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scma_maker2_0112_2024_0_155_1741836827179\excel-submitted\"/>
    </mc:Choice>
  </mc:AlternateContent>
  <xr:revisionPtr revIDLastSave="0" documentId="13_ncr:1_{F1339157-5452-43D4-AEA6-783A26257E7D}" xr6:coauthVersionLast="36" xr6:coauthVersionMax="36" xr10:uidLastSave="{00000000-0000-0000-0000-000000000000}"/>
  <bookViews>
    <workbookView xWindow="0" yWindow="0" windowWidth="11490" windowHeight="7155" firstSheet="16" activeTab="28" xr2:uid="{A75674CA-D0B2-49B7-865C-175F7DD1F72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19000" sheetId="18" r:id="rId16"/>
    <sheet name="1620200" sheetId="19" r:id="rId17"/>
    <sheet name="1620500" sheetId="20" r:id="rId18"/>
    <sheet name="1630000" sheetId="21" r:id="rId19"/>
    <sheet name="1632000" sheetId="22" r:id="rId20"/>
    <sheet name="1640200" sheetId="23" r:id="rId21"/>
    <sheet name="1670000" sheetId="24" r:id="rId22"/>
    <sheet name="1671000" sheetId="25" r:id="rId23"/>
    <sheet name="1691000a" sheetId="26" r:id="rId24"/>
    <sheet name="1691100" sheetId="27" r:id="rId25"/>
    <sheet name="1692000" sheetId="28" r:id="rId26"/>
    <sheet name="1693000" sheetId="29" r:id="rId27"/>
    <sheet name="1693100" sheetId="30" r:id="rId28"/>
    <sheet name="1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'1619000'!$A$3</definedName>
    <definedName name="rap.context.title.CurrentYearDuration.0" localSheetId="18">'1630000'!$B$65</definedName>
    <definedName name="rap.context.title.CurrentYearDuration.0" localSheetId="19">'1632000'!$B$4</definedName>
    <definedName name="rap.context.title.CurrentYearDuration.0" localSheetId="21">'1670000'!$B$4</definedName>
    <definedName name="rap.context.title.CurrentYearDuration.0" localSheetId="22">'1671000'!$B$4</definedName>
    <definedName name="rap.context.title.CurrentYearDuration.0" localSheetId="24">'1691100'!$B$4</definedName>
    <definedName name="rap.context.title.CurrentYearDuration.0" localSheetId="27">'1693100'!$B$4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6">'1620200'!$A$3</definedName>
    <definedName name="rap.context.title.CurrentYearInstant.0" localSheetId="17">'1620500'!$B$4</definedName>
    <definedName name="rap.context.title.CurrentYearInstant.0" localSheetId="18">'1630000'!$B$4</definedName>
    <definedName name="rap.context.title.CurrentYearInstant.0" localSheetId="20">'1640200'!$A$3</definedName>
    <definedName name="rap.context.title.CurrentYearInstant.0" localSheetId="23">'1691000a'!$A$3</definedName>
    <definedName name="rap.context.title.CurrentYearInstant.0" localSheetId="25">'1692000'!$A$3</definedName>
    <definedName name="rap.context.title.CurrentYearInstant.0" localSheetId="26">'1693000'!$A$3</definedName>
    <definedName name="rap.context.title.CurrentYearInstant.0" localSheetId="28">'1696000'!$A$3</definedName>
    <definedName name="rap.context.title.CurrentYearInstant.0">'1000000'!$B$4</definedName>
    <definedName name="rap.context.title.CurrentYearInstant.1" localSheetId="20">'1640200'!$A$38</definedName>
    <definedName name="rap.context.title.CurrentYearInstant.1" localSheetId="23">'1691000a'!$A$306</definedName>
    <definedName name="rap.context.title.CurrentYearInstant.1" localSheetId="25">'1692000'!$A$283</definedName>
    <definedName name="rap.context.title.CurrentYearInstant.1" localSheetId="26">'1693000'!$A$306</definedName>
    <definedName name="rap.context.title.CurrentYearInstant.1" localSheetId="28">'1696000'!$A$283</definedName>
    <definedName name="rap.context.title.CurrentYearInstant.1">'1620200'!$A$8</definedName>
    <definedName name="rap.context.title.CurrentYearInstant.2" localSheetId="20">'1640200'!$A$43</definedName>
    <definedName name="rap.context.title.CurrentYearInstant.2" localSheetId="23">'1691000a'!$B$312</definedName>
    <definedName name="rap.context.title.CurrentYearInstant.2">'1620200'!$A$43</definedName>
    <definedName name="rap.context.title.PriorEndYearDuration.0">'1630000'!$C$65</definedName>
    <definedName name="rap.context.title.PriorEndYearInstant.0" localSheetId="16">'1620200'!$F$3</definedName>
    <definedName name="rap.context.title.PriorEndYearInstant.0" localSheetId="17">'1620500'!$C$4</definedName>
    <definedName name="rap.context.title.PriorEndYearInstant.0" localSheetId="18">'1630000'!$C$4</definedName>
    <definedName name="rap.context.title.PriorEndYearInstant.0" localSheetId="20">'1640200'!$F$3</definedName>
    <definedName name="rap.context.title.PriorEndYearInstant.0" localSheetId="23">'1691000a'!$G$3</definedName>
    <definedName name="rap.context.title.PriorEndYearInstant.0" localSheetId="25">'1692000'!$I$3</definedName>
    <definedName name="rap.context.title.PriorEndYearInstant.0" localSheetId="26">'1693000'!$G$3</definedName>
    <definedName name="rap.context.title.PriorEndYearInstant.0" localSheetId="28">'1696000'!$I$3</definedName>
    <definedName name="rap.context.title.PriorEndYearInstant.0">'1210000'!$C$4</definedName>
    <definedName name="rap.context.title.PriorEndYearInstant.1" localSheetId="20">'1640200'!$F$38</definedName>
    <definedName name="rap.context.title.PriorEndYearInstant.1" localSheetId="23">'1691000a'!$G$306</definedName>
    <definedName name="rap.context.title.PriorEndYearInstant.1" localSheetId="25">'1692000'!$I$283</definedName>
    <definedName name="rap.context.title.PriorEndYearInstant.1" localSheetId="26">'1693000'!$G$306</definedName>
    <definedName name="rap.context.title.PriorEndYearInstant.1" localSheetId="28">'1696000'!$I$283</definedName>
    <definedName name="rap.context.title.PriorEndYearInstant.1">'1620200'!$F$8</definedName>
    <definedName name="rap.context.title.PriorEndYearInstant.2" localSheetId="20">'1640200'!$F$43</definedName>
    <definedName name="rap.context.title.PriorEndYearInstant.2" localSheetId="23">'1691000a'!$C$312</definedName>
    <definedName name="rap.context.title.PriorEndYearInstant.2">'1620200'!$H$43</definedName>
    <definedName name="rap.context.title.PriorYearDuration.0" localSheetId="7">'1510000'!$C$4</definedName>
    <definedName name="rap.context.title.PriorYearDuration.0" localSheetId="14">'1617000'!$E$3</definedName>
    <definedName name="rap.context.title.PriorYearDuration.0" localSheetId="15">'1619000'!$E$3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<sst xmlns="http://schemas.openxmlformats.org/spreadsheetml/2006/main" count="8390" uniqueCount="2210">
  <si>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</si>
  <si>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</si>
  <si>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</si>
  <si>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</si>
  <si>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</si>
  <si>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</si>
  <si>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</si>
  <si>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</si>
  <si>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</si>
  <si>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</si>
  <si>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</si>
  <si>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</si>
  <si>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</si>
  <si>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</si>
  <si>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</si>
  <si>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</si>
  <si>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</si>
  <si>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</si>
  <si>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</si>
  <si>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</si>
  <si>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</si>
  <si>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</si>
  <si>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</si>
  <si>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</si>
  <si>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</si>
  <si>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</si>
  <si>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</si>
  <si>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</si>
  <si>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</si>
  <si>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</si>
  <si>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</si>
  <si>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</si>
  <si>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</si>
  <si>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</si>
  <si>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</si>
  <si>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</si>
  <si>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</si>
  <si>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</si>
  <si>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</si>
  <si>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</si>
  <si>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</si>
  <si>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</si>
  <si>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</si>
  <si>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</si>
  <si>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</si>
  <si>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</si>
  <si>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</si>
  <si>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</si>
  <si>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</si>
  <si>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</si>
  <si>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</si>
  <si>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</si>
  <si>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</si>
  <si>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</si>
  <si>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</si>
  <si>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</si>
  <si>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</si>
  <si>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</si>
  <si>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</si>
  <si>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</si>
  <si>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</si>
  <si>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</si>
  <si>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</si>
  <si>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</si>
  <si>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</si>
  <si>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</si>
  <si>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</si>
  <si>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</si>
  <si>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</si>
  <si>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</si>
  <si>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</si>
  <si>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</si>
  <si>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</si>
  <si>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</si>
  <si>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</si>
  <si>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</si>
  <si>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</si>
  <si>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</si>
  <si>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</si>
  <si>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</si>
  <si>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</si>
  <si>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</si>
  <si>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</si>
  <si>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</si>
  <si>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</si>
  <si>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</si>
  <si>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</si>
  <si>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</si>
  <si>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</si>
  <si>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</si>
  <si>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</si>
  <si>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</si>
  <si>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</si>
  <si>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</si>
  <si>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</si>
  <si>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</si>
  <si>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</si>
  <si>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</si>
  <si>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</si>
  <si>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</si>
  <si>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</si>
  <si>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</si>
  <si>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</si>
  <si>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</si>
  <si>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</si>
  <si>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</si>
  <si>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</si>
  <si>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</si>
  <si>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</si>
  <si>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</si>
  <si>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</si>
  <si>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</si>
  <si>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</si>
  <si>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</si>
  <si>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</si>
  <si>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</si>
  <si>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</si>
  <si>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</si>
  <si>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</si>
  <si>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</si>
  <si>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</si>
  <si>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</si>
  <si>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</si>
  <si>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</si>
  <si>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</si>
  <si>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</si>
  <si>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</si>
  <si>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</si>
  <si>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</si>
  <si>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</si>
  <si>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</si>
  <si>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</si>
  <si>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</si>
  <si>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</si>
  <si>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</si>
  <si>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</si>
  <si>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</si>
  <si>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</si>
  <si>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</si>
  <si>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</si>
  <si>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</si>
  <si>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</si>
  <si>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</si>
  <si>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</si>
  <si>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</si>
  <si>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</si>
  <si>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</si>
  <si>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</si>
  <si>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</si>
  <si>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</si>
  <si>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</si>
  <si>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</si>
  <si>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</si>
  <si>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</si>
  <si>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</si>
  <si>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</si>
  <si>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</si>
  <si>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</si>
  <si>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</si>
  <si>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</si>
  <si>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</si>
  <si>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</si>
  <si>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</si>
  <si>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</si>
  <si>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</si>
  <si>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</si>
  <si>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</si>
  <si>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</si>
  <si>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</si>
  <si>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</si>
  <si>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</si>
  <si>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</si>
  <si>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</si>
  <si>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</si>
  <si>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</si>
  <si>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</si>
  <si>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</si>
  <si>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</si>
  <si>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</si>
  <si>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</si>
  <si>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</si>
  <si>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</si>
  <si>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</si>
  <si>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</si>
  <si>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</si>
  <si>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</si>
  <si>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</si>
  <si>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</si>
  <si>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</si>
  <si>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</si>
  <si>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</si>
  <si>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</si>
  <si>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</si>
  <si>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</si>
  <si>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</si>
  <si>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</si>
  <si>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</si>
  <si>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</si>
  <si>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</si>
  <si>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</si>
  <si>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</si>
  <si>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</si>
  <si>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</si>
  <si>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</si>
  <si>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</si>
  <si>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</si>
  <si>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</si>
  <si>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</si>
  <si>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</si>
  <si>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</si>
  <si>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</si>
  <si>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</si>
  <si>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</si>
  <si>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</si>
  <si>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</si>
  <si>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</si>
  <si>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</si>
  <si>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</si>
  <si>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</si>
  <si>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</si>
  <si>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</si>
  <si>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</si>
  <si>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</si>
  <si>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</si>
  <si>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</si>
  <si>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</si>
  <si>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</si>
  <si>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</si>
  <si>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</si>
  <si>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</si>
  <si>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</si>
  <si>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</si>
  <si>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</si>
  <si>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</si>
  <si>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</si>
  <si>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</si>
  <si>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</si>
  <si>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</si>
  <si>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</si>
  <si>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</si>
  <si>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</si>
  <si>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</si>
  <si>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</si>
  <si>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</si>
  <si>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</si>
  <si>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</si>
  <si>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</si>
  <si>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</si>
  <si>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</si>
  <si>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</si>
  <si>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</si>
  <si>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</si>
  <si>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</si>
  <si>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</si>
  <si>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</si>
  <si>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</si>
  <si>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</si>
  <si>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</si>
  <si>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</si>
  <si>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</si>
  <si>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</si>
  <si>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</si>
  <si>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</si>
  <si>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</si>
  <si>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</si>
  <si>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</si>
  <si>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</si>
  <si>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</si>
  <si>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</si>
  <si>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</si>
  <si>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</si>
  <si>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</si>
  <si>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</si>
  <si>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</si>
  <si>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</si>
  <si>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</si>
  <si>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</si>
  <si>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</si>
  <si>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</si>
  <si>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</si>
  <si>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</si>
  <si>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</si>
  <si>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</si>
  <si>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</si>
  <si>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</si>
  <si>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</si>
  <si>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</si>
  <si>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</si>
  <si>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</si>
  <si>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</si>
  <si>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</si>
  <si>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</si>
  <si>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</si>
  <si>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</si>
  <si>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</si>
  <si>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</si>
  <si>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</si>
  <si>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</si>
  <si>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</si>
  <si>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</si>
  <si>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</si>
  <si>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</si>
  <si>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</si>
  <si>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</si>
  <si>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</si>
  <si>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</si>
  <si>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</si>
  <si>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</si>
  <si>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</si>
  <si>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</si>
  <si>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</si>
  <si>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</si>
  <si>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</si>
  <si>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</si>
  <si>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</si>
  <si>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</si>
  <si>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</si>
  <si>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</si>
  <si>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</si>
  <si>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</si>
  <si>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</si>
  <si>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</si>
  <si>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</si>
  <si>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</si>
  <si>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</si>
  <si>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</si>
  <si>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</si>
  <si>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</si>
  <si>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</si>
  <si>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</si>
  <si>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</si>
  <si>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</si>
  <si>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</si>
  <si>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</si>
  <si>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</si>
  <si>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</si>
  <si>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</si>
  <si>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</si>
  <si>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</si>
  <si>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</si>
  <si>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</si>
  <si>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</si>
  <si>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</si>
  <si>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</si>
  <si>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</si>
  <si>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</si>
  <si>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</si>
  <si>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</si>
  <si>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</si>
  <si>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</si>
  <si>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</si>
  <si>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</si>
  <si>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</si>
  <si>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</si>
  <si>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</si>
  <si>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</si>
  <si>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</si>
  <si>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</si>
  <si>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</si>
  <si>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</si>
  <si>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</si>
  <si>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</si>
  <si>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</si>
  <si>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</si>
  <si>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</si>
  <si>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</si>
  <si>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</si>
  <si>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</si>
  <si>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</si>
  <si>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</si>
  <si>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</si>
  <si>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</si>
  <si>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</si>
  <si>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</si>
  <si>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</si>
  <si>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</si>
  <si>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</si>
  <si>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</si>
  <si>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</si>
  <si>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</si>
  <si>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</si>
  <si>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</si>
  <si>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</si>
  <si>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</si>
  <si>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</si>
  <si>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</si>
  <si>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</si>
  <si>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</si>
  <si>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</si>
  <si>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</si>
  <si>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</si>
  <si>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</si>
  <si>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</si>
  <si>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</si>
  <si>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</si>
  <si>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</si>
  <si>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</si>
  <si>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</si>
  <si>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</si>
  <si>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</si>
  <si>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</si>
  <si>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</si>
  <si>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</si>
  <si>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</si>
  <si>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</si>
  <si>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</si>
  <si>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</si>
  <si>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</si>
  <si>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</si>
  <si>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</si>
  <si>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</si>
  <si>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</si>
  <si>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</si>
  <si>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</si>
  <si>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</si>
  <si>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2025-03-17</t>
  </si>
  <si>
    <t>2022-12-31</t>
  </si>
  <si>
    <t>Said Amru</t>
  </si>
  <si>
    <t>KAP Purwantono, Sungkoro dan Surja</t>
  </si>
  <si>
    <t>2023-12-31</t>
  </si>
  <si>
    <t>SCMA</t>
  </si>
  <si>
    <t>2024-12-31</t>
  </si>
  <si>
    <t>2024-01-01</t>
  </si>
  <si>
    <t>AA396</t>
  </si>
  <si>
    <t>Surya Citra Media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</si>
  <si>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</si>
  <si>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</si>
  <si>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</si>
  <si>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</si>
  <si>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</si>
  <si>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</si>
  <si>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</si>
  <si>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</si>
  <si>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</si>
  <si>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</si>
  <si>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</si>
  <si>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</si>
  <si>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</si>
  <si>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</si>
  <si>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</si>
  <si>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</si>
  <si>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</si>
  <si>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</si>
  <si>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</si>
  <si>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</si>
  <si>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</si>
  <si>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</si>
  <si>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</si>
  <si>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</si>
  <si>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</si>
  <si>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</si>
  <si>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</si>
  <si>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</si>
  <si>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</si>
  <si>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</si>
  <si>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</si>
  <si>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</si>
  <si>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</si>
  <si>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</si>
  <si>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</si>
  <si>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</si>
  <si>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</si>
  <si>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</si>
  <si>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</si>
  <si>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</si>
  <si>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</si>
  <si>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</si>
  <si>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</si>
  <si>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</si>
  <si>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</si>
  <si>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</si>
  <si>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</si>
  <si>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</si>
  <si>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</si>
  <si>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</si>
  <si>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</si>
  <si>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</si>
  <si>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</si>
  <si>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</si>
  <si>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</si>
  <si>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</si>
  <si>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</si>
  <si>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</si>
  <si>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</si>
  <si>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</si>
  <si>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</si>
  <si>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</si>
  <si>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</si>
  <si>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</si>
  <si>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</si>
  <si>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</si>
  <si>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</si>
  <si>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</si>
  <si>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</si>
  <si>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</si>
  <si>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</si>
  <si>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</si>
  <si>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</si>
  <si>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</si>
  <si>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</si>
  <si>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</si>
  <si>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</si>
  <si>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</si>
  <si>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</si>
  <si>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</si>
  <si>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</si>
  <si>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</si>
  <si>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</si>
  <si>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</si>
  <si>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</si>
  <si>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</si>
  <si>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</si>
  <si>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</si>
  <si>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</si>
  <si>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</si>
  <si>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</si>
  <si>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</si>
  <si>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</si>
  <si>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</si>
  <si>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</si>
  <si>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</si>
  <si>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</si>
  <si>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</si>
  <si>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</si>
  <si>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</si>
  <si>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</si>
  <si>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</si>
  <si>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</si>
  <si>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</si>
  <si>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</si>
  <si>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</si>
  <si>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</si>
  <si>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</si>
  <si>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</si>
  <si>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</si>
  <si>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</si>
  <si>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</si>
  <si>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</si>
  <si>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</si>
  <si>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</si>
  <si>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</si>
  <si>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</si>
  <si>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</si>
  <si>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</si>
  <si>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</si>
  <si>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</si>
  <si>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</si>
  <si>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</si>
  <si>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</si>
  <si>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</si>
  <si>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</si>
  <si>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</si>
  <si>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</si>
  <si>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</si>
  <si>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</si>
  <si>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</si>
  <si>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</si>
  <si>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</si>
  <si>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</si>
  <si>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</si>
  <si>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</si>
  <si>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</si>
  <si>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</si>
  <si>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</si>
  <si>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</si>
  <si>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</si>
  <si>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</si>
  <si>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</si>
  <si>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</si>
  <si>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</si>
  <si>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</si>
  <si>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</si>
  <si>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</si>
  <si>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</si>
  <si>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</si>
  <si>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</si>
  <si>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</si>
  <si>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</si>
  <si>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</si>
  <si>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</si>
  <si>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</si>
  <si>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</si>
  <si>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</si>
  <si>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</si>
  <si>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</si>
  <si>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</si>
  <si>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</si>
  <si>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</si>
  <si>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</si>
  <si>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</si>
  <si>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</si>
  <si>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</si>
  <si>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</si>
  <si>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</si>
  <si>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</si>
  <si>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</si>
  <si>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</si>
  <si>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</si>
  <si>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</si>
  <si>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</si>
  <si>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</si>
  <si>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</si>
  <si>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</si>
  <si>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</si>
  <si>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</si>
  <si>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</si>
  <si>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</si>
  <si>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</si>
  <si>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</si>
  <si>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</si>
  <si>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</si>
  <si>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</si>
  <si>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</si>
  <si>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</si>
  <si>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</si>
  <si>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</si>
  <si>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</si>
  <si>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</si>
  <si>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</si>
  <si>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</si>
  <si>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</si>
  <si>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</si>
  <si>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</si>
  <si>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</si>
  <si>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</si>
  <si>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</si>
  <si>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</si>
  <si>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</si>
  <si>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</si>
  <si>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</si>
  <si>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</si>
  <si>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</si>
  <si>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</si>
  <si>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</si>
  <si>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</si>
  <si>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</si>
  <si>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</si>
  <si>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</si>
  <si>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</si>
  <si>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</si>
  <si>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</si>
  <si>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</si>
  <si>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</si>
  <si>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</si>
  <si>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</si>
  <si>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</si>
  <si>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</si>
  <si>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</si>
  <si>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</si>
  <si>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</si>
  <si>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</si>
  <si>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</si>
  <si>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</si>
  <si>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</si>
  <si>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</si>
  <si>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</si>
  <si>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</si>
  <si>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</si>
  <si>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</si>
  <si>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</si>
  <si>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</si>
  <si>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</si>
  <si>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</si>
  <si>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</si>
  <si>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</si>
  <si>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</si>
  <si>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</si>
  <si>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</si>
  <si>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</si>
  <si>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</si>
  <si>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</si>
  <si>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</si>
  <si>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</si>
  <si>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</si>
  <si>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</si>
  <si>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</si>
  <si>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</si>
  <si>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</si>
  <si>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</si>
  <si>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</si>
  <si>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</si>
  <si>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</si>
  <si>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</si>
  <si>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</si>
  <si>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</si>
  <si>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</si>
  <si>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</si>
  <si>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</si>
  <si>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</si>
  <si>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</si>
  <si>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</si>
  <si>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</si>
  <si>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</si>
  <si>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</si>
  <si>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</si>
  <si>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</si>
  <si>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</si>
  <si>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</si>
  <si>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</si>
  <si>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</si>
  <si>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</si>
  <si>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</si>
  <si>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</si>
  <si>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</si>
  <si>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</si>
  <si>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</si>
  <si>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</si>
  <si>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</si>
  <si>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</si>
  <si>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</si>
  <si>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</si>
  <si>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</si>
  <si>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</si>
  <si>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</si>
  <si>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</si>
  <si>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</si>
  <si>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</si>
  <si>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</si>
  <si>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</si>
  <si>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</si>
  <si>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</si>
  <si>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</si>
  <si>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</si>
  <si>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</si>
  <si>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</si>
  <si>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</si>
  <si>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</si>
  <si>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</si>
  <si>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</si>
  <si>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</si>
  <si>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</si>
  <si>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</si>
  <si>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</si>
  <si>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</si>
  <si>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</si>
  <si>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</si>
  <si>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</si>
  <si>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</si>
  <si>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</si>
  <si>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</si>
  <si>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</si>
  <si>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</si>
  <si>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</si>
  <si>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</si>
  <si>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</si>
  <si>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</si>
  <si>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</si>
  <si>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</si>
  <si>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</si>
  <si>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</si>
  <si>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</si>
  <si>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</si>
  <si>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</si>
  <si>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</si>
  <si>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</si>
  <si>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</si>
  <si>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</si>
  <si>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</si>
  <si>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</si>
  <si>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</si>
  <si>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</si>
  <si>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</si>
  <si>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</si>
  <si>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</si>
  <si>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</si>
  <si>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</si>
  <si>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</si>
  <si>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</si>
  <si>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</si>
  <si>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</si>
  <si>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</si>
  <si>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</si>
  <si>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</si>
  <si>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</si>
  <si>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</si>
  <si>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</si>
  <si>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</si>
  <si>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</si>
  <si>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</si>
  <si>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</si>
  <si>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</si>
  <si>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</si>
  <si>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</si>
  <si>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</si>
  <si>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</si>
  <si>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</si>
  <si>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</si>
  <si>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</si>
  <si>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</si>
  <si>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</si>
  <si>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</si>
  <si>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</si>
  <si>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</si>
  <si>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</si>
  <si>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</si>
  <si>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</si>
  <si>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</si>
  <si>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</si>
  <si>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</si>
  <si>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</si>
  <si>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</si>
  <si>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</si>
  <si>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</si>
  <si>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</si>
  <si>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</si>
  <si>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</si>
  <si>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</si>
  <si>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</si>
  <si>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</si>
  <si>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</si>
  <si>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</si>
  <si>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</si>
  <si>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</si>
  <si>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</si>
  <si>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</si>
  <si>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</si>
  <si>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</si>
  <si>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</si>
  <si>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</si>
  <si>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</si>
  <si>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</si>
  <si>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</si>
  <si>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</si>
  <si>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</si>
  <si>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</si>
  <si>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</si>
  <si>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</si>
  <si>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</si>
  <si>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</si>
  <si>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</si>
  <si>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</si>
  <si>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</si>
  <si>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</si>
  <si>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</si>
  <si>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</si>
  <si>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</si>
  <si>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</si>
  <si>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</si>
  <si>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</si>
  <si>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</si>
  <si>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</si>
  <si>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</si>
  <si>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</si>
  <si>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</si>
  <si>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</si>
  <si>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</si>
  <si>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</si>
  <si>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</si>
  <si>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</si>
  <si>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</si>
  <si>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</si>
  <si>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</si>
  <si>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</si>
  <si>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</si>
  <si>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</si>
  <si>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</si>
  <si>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</si>
  <si>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</si>
  <si>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</si>
  <si>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</si>
  <si>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</si>
  <si>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</si>
  <si>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</si>
  <si>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</si>
  <si>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</si>
  <si>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</si>
  <si>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</si>
  <si>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</si>
  <si>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</si>
  <si>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</si>
  <si>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</si>
  <si>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</si>
  <si>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</si>
  <si>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</si>
  <si>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</si>
  <si>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</si>
  <si>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</si>
  <si>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</si>
  <si>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</si>
  <si>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</si>
  <si>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</si>
  <si>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</si>
  <si>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</si>
  <si>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</si>
  <si>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</si>
  <si>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</si>
  <si>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</si>
  <si>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</si>
  <si>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</si>
  <si>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</si>
  <si>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</si>
  <si>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</si>
  <si>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</si>
  <si>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</si>
  <si>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</si>
  <si>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</si>
  <si>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</si>
  <si>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</si>
  <si>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</si>
  <si>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</si>
  <si>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</si>
  <si>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</si>
  <si>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</si>
  <si>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</si>
  <si>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</si>
  <si>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</si>
  <si>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</si>
  <si>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</si>
  <si>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</si>
  <si>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</si>
  <si>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</si>
  <si>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</si>
  <si>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</si>
  <si>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</si>
  <si>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</si>
  <si>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</si>
  <si>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</si>
  <si>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</si>
  <si>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</si>
  <si>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</si>
  <si>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</si>
  <si>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</si>
  <si>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</si>
  <si>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</si>
  <si>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</si>
  <si>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</si>
  <si>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</si>
  <si>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</si>
  <si>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</si>
  <si>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</si>
  <si>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</si>
  <si>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</si>
  <si>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</si>
  <si>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</si>
  <si>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</si>
  <si>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</si>
  <si>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</si>
  <si>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</si>
  <si>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</si>
  <si>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</si>
  <si>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</si>
  <si>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</si>
  <si>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</si>
  <si>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</si>
  <si>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</si>
  <si>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</si>
  <si>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</si>
  <si>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</si>
  <si>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</si>
  <si>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</si>
  <si>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</si>
  <si>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</si>
  <si>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</si>
  <si>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</si>
  <si>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</si>
  <si>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</si>
  <si>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</si>
  <si>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</si>
  <si>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</si>
  <si>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</si>
  <si>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</si>
  <si>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</si>
  <si>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</si>
  <si>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</si>
  <si>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</si>
  <si>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</si>
  <si>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</si>
  <si>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</si>
  <si>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</si>
  <si>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</si>
  <si>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</si>
  <si>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</si>
  <si>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</si>
  <si>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</si>
  <si>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</si>
  <si>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</si>
  <si>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</si>
  <si>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</si>
  <si>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</si>
  <si>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</si>
  <si>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</si>
  <si>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</si>
  <si>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</si>
  <si>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</si>
  <si>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</si>
  <si>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</si>
  <si>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</si>
  <si>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</si>
  <si>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</si>
  <si>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</si>
  <si>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</si>
  <si>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</si>
  <si>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</si>
  <si>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</si>
  <si>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</si>
  <si>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</si>
  <si>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</si>
  <si>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</si>
  <si>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</si>
  <si>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</si>
  <si>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</si>
  <si>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</si>
  <si>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</si>
  <si>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</si>
  <si>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</si>
  <si>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</si>
  <si>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</si>
  <si>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</si>
  <si>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</si>
  <si>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</si>
  <si>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</si>
  <si>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</si>
  <si>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</si>
  <si>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</si>
  <si>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</si>
  <si>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</si>
  <si>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</si>
  <si>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</si>
  <si>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</si>
  <si>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</si>
  <si>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</si>
  <si>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</si>
  <si>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</si>
  <si>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</si>
  <si>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</si>
  <si>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</si>
  <si>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</si>
  <si>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</si>
  <si>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</si>
  <si>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</si>
  <si>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</si>
  <si>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</si>
  <si>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</si>
  <si>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</si>
  <si>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</si>
  <si>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</si>
  <si>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</si>
  <si>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</si>
  <si>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</si>
  <si>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</si>
  <si>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</si>
  <si>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</si>
  <si>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</si>
  <si>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</si>
  <si>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</si>
  <si>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</si>
  <si>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</si>
  <si>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</si>
  <si>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</si>
  <si>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</si>
  <si>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</si>
  <si>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</si>
  <si>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</si>
  <si>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</si>
  <si>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</si>
  <si>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</si>
  <si>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</si>
  <si>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</si>
  <si>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</si>
  <si>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</si>
  <si>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</si>
  <si>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</si>
  <si>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</si>
  <si>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</si>
  <si>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</si>
  <si>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</si>
  <si>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</si>
  <si>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</si>
  <si>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</si>
  <si>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</si>
  <si>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</si>
  <si>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</si>
  <si>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</si>
  <si>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</si>
  <si>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</si>
  <si>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</si>
  <si>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</si>
  <si>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</si>
  <si>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</si>
  <si>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</si>
  <si>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</si>
  <si>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</si>
  <si>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</si>
  <si>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</si>
  <si>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</si>
  <si>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</si>
  <si>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</si>
  <si>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</si>
  <si>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</si>
  <si>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</si>
  <si>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</si>
  <si>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</si>
  <si>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</si>
  <si>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</si>
  <si>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</si>
  <si>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</si>
  <si>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</si>
  <si>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</si>
  <si>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</si>
  <si>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</si>
  <si>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</si>
  <si>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</si>
  <si>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</si>
  <si>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</si>
  <si>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</si>
  <si>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</si>
  <si>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</si>
  <si>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</si>
  <si>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</si>
  <si>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</si>
  <si>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</si>
  <si>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</si>
  <si>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</si>
  <si>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</si>
  <si>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</si>
  <si>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</si>
  <si>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</si>
  <si>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</si>
  <si>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</si>
  <si>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</si>
  <si>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</si>
  <si>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</si>
  <si>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</si>
  <si>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</si>
  <si>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</si>
  <si>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</si>
  <si>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</si>
  <si>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</si>
  <si>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</si>
  <si>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</si>
  <si>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</si>
  <si>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</si>
  <si>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</si>
  <si>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</si>
  <si>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</si>
  <si>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</si>
  <si>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</si>
  <si>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</si>
  <si>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</si>
  <si>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</si>
  <si>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</si>
  <si>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</si>
  <si>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</si>
  <si>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</si>
  <si>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</si>
  <si>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</si>
  <si>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</si>
  <si>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</si>
  <si>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</si>
  <si>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</si>
  <si>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</si>
  <si>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</si>
  <si>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</si>
  <si>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</si>
  <si>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</si>
  <si>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</si>
  <si>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</si>
  <si>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</si>
  <si>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</si>
  <si>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</si>
  <si>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</si>
  <si>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</si>
  <si>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</si>
  <si>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</si>
  <si>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</si>
  <si>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</si>
  <si>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</si>
  <si>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</si>
  <si>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</si>
  <si>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</si>
  <si>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</si>
  <si>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</si>
  <si>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</si>
  <si>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</si>
  <si>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</si>
  <si>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</si>
  <si>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</si>
  <si>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</si>
  <si>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</si>
  <si>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</si>
  <si>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</si>
  <si>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</si>
  <si>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</si>
  <si>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</si>
  <si>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</si>
  <si>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</si>
  <si>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</si>
  <si>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</si>
  <si>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</si>
  <si>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</si>
  <si>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</si>
  <si>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</si>
  <si>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</si>
  <si>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</si>
  <si>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</si>
  <si>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</si>
  <si>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</si>
  <si>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</si>
  <si>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</si>
  <si>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</si>
  <si>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</si>
  <si>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</si>
  <si>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</si>
  <si>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</si>
  <si>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</si>
  <si>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</si>
  <si>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</si>
  <si>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</si>
  <si>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</si>
  <si>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</si>
  <si>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</si>
  <si>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</si>
  <si>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</si>
  <si>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</si>
  <si>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</si>
  <si>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</si>
  <si>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</si>
  <si>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</si>
  <si>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</si>
  <si>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</si>
  <si>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</si>
  <si>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</si>
  <si>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</si>
  <si>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</si>
  <si>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</si>
  <si>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</si>
  <si>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</si>
  <si>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</si>
  <si>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</si>
  <si>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</si>
  <si>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</si>
  <si>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</si>
  <si>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</si>
  <si>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</si>
  <si>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</si>
  <si>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</si>
  <si>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</si>
  <si>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</si>
  <si>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</si>
  <si>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</si>
  <si>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</si>
  <si>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</si>
  <si>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</si>
  <si>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</si>
  <si>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</si>
  <si>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</si>
  <si>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</si>
  <si>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</si>
  <si>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</si>
  <si>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</si>
  <si>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</si>
  <si>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</si>
  <si>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</si>
  <si>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</si>
  <si>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</si>
  <si>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</si>
  <si>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</si>
  <si>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</si>
  <si>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</si>
  <si>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</si>
  <si>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</si>
  <si>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</si>
  <si>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</si>
  <si>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</si>
  <si>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</si>
  <si>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</si>
  <si>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</si>
  <si>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</si>
  <si>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</si>
  <si>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</si>
  <si>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</si>
  <si>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</si>
  <si>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</si>
  <si>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</si>
  <si>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</si>
  <si>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</si>
  <si>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</si>
  <si>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</si>
  <si>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</si>
  <si>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</si>
  <si>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</si>
  <si>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</si>
  <si>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</si>
  <si>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</si>
  <si>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</si>
  <si>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</si>
  <si>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</si>
  <si>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</si>
  <si>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</si>
  <si>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</si>
  <si>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</si>
  <si>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</si>
  <si>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</si>
  <si>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</si>
  <si>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</si>
  <si>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</si>
  <si>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</si>
  <si>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</si>
  <si>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</si>
  <si>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</si>
  <si>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</si>
  <si>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</si>
  <si>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</si>
  <si>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</si>
  <si>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</si>
  <si>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</si>
  <si>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</si>
  <si>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</si>
  <si>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</si>
  <si>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</si>
  <si>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</si>
  <si>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</si>
  <si>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</si>
  <si>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</si>
  <si>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</si>
  <si>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</si>
  <si>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</si>
  <si>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</si>
  <si>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</si>
  <si>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</si>
  <si>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</si>
  <si>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</si>
  <si>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</si>
  <si>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</si>
  <si>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</si>
  <si>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</si>
  <si>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</si>
  <si>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</si>
  <si>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</si>
  <si>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</si>
  <si>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</si>
  <si>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</si>
  <si>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</si>
  <si>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</si>
  <si>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</si>
  <si>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</si>
  <si>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</si>
  <si>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</si>
  <si>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</si>
  <si>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</si>
  <si>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</si>
  <si>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</si>
  <si>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</si>
  <si>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</si>
  <si>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</si>
  <si>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</si>
  <si>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</si>
  <si>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</si>
  <si>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</si>
  <si>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</si>
  <si>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</si>
  <si>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</si>
  <si>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</si>
  <si>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</si>
  <si>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</si>
  <si>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</si>
  <si>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</si>
  <si>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</si>
  <si>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</si>
  <si>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</si>
  <si>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</si>
  <si>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</si>
  <si>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</si>
  <si>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</si>
  <si>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</si>
  <si>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</si>
  <si>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</si>
  <si>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</si>
  <si>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</si>
  <si>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</si>
  <si>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</si>
  <si>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</si>
  <si>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</si>
  <si>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</si>
  <si>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</si>
  <si>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</si>
  <si>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</si>
  <si>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</si>
  <si>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</si>
  <si>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</si>
  <si>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</si>
  <si>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</si>
  <si>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</si>
  <si>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</si>
  <si>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</si>
  <si>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</si>
  <si>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</si>
  <si>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</si>
  <si>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</si>
  <si>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</si>
  <si>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</si>
  <si>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</si>
  <si>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</si>
  <si>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</si>
  <si>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</si>
  <si>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</si>
  <si>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</si>
  <si>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</si>
  <si>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</si>
  <si>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</si>
  <si>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</si>
  <si>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</si>
  <si>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</si>
  <si>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</si>
  <si>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</si>
  <si>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</si>
  <si>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</si>
  <si>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</si>
  <si>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</si>
  <si>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</si>
  <si>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</si>
  <si>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</si>
  <si>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</si>
  <si>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</si>
  <si>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</si>
  <si>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</si>
  <si>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</si>
  <si>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</si>
  <si>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</si>
  <si>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</si>
  <si>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</si>
  <si>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</si>
  <si>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</si>
  <si>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</si>
  <si>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</si>
  <si>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</si>
  <si>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</si>
  <si>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</si>
  <si>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</si>
  <si>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</si>
  <si>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</si>
  <si>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</si>
  <si>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</si>
  <si>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</si>
  <si>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</si>
  <si>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</si>
  <si>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</si>
  <si>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</si>
  <si>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</si>
  <si>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</si>
  <si>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</si>
  <si>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</si>
  <si>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</si>
  <si>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</si>
  <si>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</si>
  <si>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</si>
  <si>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</si>
  <si>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</si>
  <si>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</si>
  <si>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</si>
  <si>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</si>
  <si>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</si>
  <si>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</si>
  <si>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</si>
  <si>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</si>
  <si>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</si>
  <si>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</si>
  <si>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</si>
  <si>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</si>
  <si>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</si>
  <si>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</si>
  <si>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</si>
  <si>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</si>
  <si>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</si>
  <si>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</si>
  <si>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</si>
  <si>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</si>
  <si>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</si>
  <si>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</si>
  <si>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</si>
  <si>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</si>
  <si>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</si>
  <si>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</si>
  <si>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</si>
  <si>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</si>
  <si>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</si>
  <si>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</si>
  <si>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</si>
  <si>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</si>
  <si>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</si>
  <si>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</si>
  <si>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</si>
  <si>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</si>
  <si>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</si>
  <si>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</si>
  <si>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</si>
  <si>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</si>
  <si>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</si>
  <si>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</si>
  <si>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</si>
  <si>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</si>
  <si>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</si>
  <si>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</si>
  <si>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</si>
  <si>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</si>
  <si>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</si>
  <si>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</si>
  <si>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</si>
  <si>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</si>
  <si>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</si>
  <si>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</si>
  <si>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</si>
  <si>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</si>
  <si>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</si>
  <si>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</si>
  <si>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</si>
  <si>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</si>
  <si>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</si>
  <si>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</si>
  <si>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</si>
  <si>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</si>
  <si>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</si>
  <si>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</si>
  <si>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</si>
  <si>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</si>
  <si>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</si>
  <si>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</si>
  <si>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</si>
  <si>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</si>
  <si>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</si>
  <si>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</si>
  <si>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</si>
  <si>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</si>
  <si>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</si>
  <si>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</si>
  <si>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</si>
  <si>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</si>
  <si>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</si>
  <si>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di Indonesia (), yang mencakup Pernyataan dan Interpretasi yang dikeluarkan oleh Dewan Standar Akuntansi Keuangan Ikatan Akuntan Indonesia ( IAI) dan Peraturan-Peraturan serta Pedoman Penyajian dan Pengungkapan Laporan Keuangan yang diterbitkan oleh Otoritas Jasa Keuangan ().</t>
  </si>
  <si>
    <t>Basis of preparation of consolidated financial statements</t>
  </si>
  <si>
    <t>Prinsip-prinsip konsolidasi</t>
  </si>
  <si>
    <t>Laporan keuangan konsolidasian meliputi laporan keuangan Perusahaan dan entitas-entitas anak. Kendali diperoleh bila Kelompok Usaha terekspos atau memiliki hak atas imbal hasil variabel dari keterlibatannya dengan investee dan memiliki kemampuan untuk mempengaruhi imbal hasil tersebut melalui kekuasaannya atas investee. Dengan demikian, Kelompok Usaha mengendalikan investee jika dan hanya jika Kelompok Usaha memiliki seluruh hal berikut ini:
i) Kekuasaan atas investee, yaitu hak yang ada saat ini yang memberi Kelompok Usaha kemampuan kini untuk mengarahkan aktivitas relevan dari investee,
ii) Eksposur atau hak atas imbal hasil variabel dari keterlibatannya dengan investee, dan
iii) Kemampuan untuk menggunakan kekuasaannya atas investee untuk mempengaruhi jumlah imbal hasil.
Bila Kelompok Usaha tidak memiliki hak suara atau hak serupa secara mayoritas atas suatu investee, Kelompok Usaha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Kelompok Usaha.
Kelompok Usaha menilai kembali apakah mereka mengendalikan investee bila fakta dan keadaan mengindikasikan adanya perubahan terhadap satu atau lebih dari ketiga elemen dari pengendalian. Konsolidasi atas entitas-entitas anak dimulai sejak Kelompok Usaha memperoleh pengendalian atas entitas anak dan berakhir pada saat Kelompok Usaha kehilangan pengendalian atas entitas anak. Aset, liabilitas, penghasilan dan beban dari entitas anak yang diakuisisi pada tahun tertentu disertakan dalam laporan keuangan konsolidasian sejak tanggal Kelompok Usaha memperoleh kendali sampai tanggal Kelompok usaha tidak lagi mengendalikan entitas anak tersebut.
Seluruh laba rugi dan setiap komponen penghasilan komprehensif lain () diatribusikan pada pemilik entitas induk dan pada kepentingan nonpengendali (), walaupun hal ini akan menyebabkan saldo KNP yang defisit. Bila dipandang perlu, penyesuaian dilakukan terhadap laporan keuangan entitas anak untuk diselaraskan dengan kebijakan akuntansi Kelompok Usaha.
Seluruh aset dan liabilitas, ekuitas, penghasilan dan beban dan arus kas atas transaksi antar anggota Kelompok Usaha dieliminasi sepenuhnya pada saat konsolidasi. 
Perubahan dalam bagian kepemilikan entitas induk pada entitas anak yang tidak mengakibatkan hilangnya pengendalian, dicatat sebagai transaksi ekuitas. Bila kehilangan pengendalian atas suatu entitas anak, maka Kelompok Usaha menghentikan pengakuan atas aset (termasuk goodwill), liabilitas, KNP dan komponen lain dari ekuitas terkait, dan selisihnya diakui pada laba rugi. Bagian dari investasi yang tersisa diakui pada nilai wajar.</t>
  </si>
  <si>
    <t>Principles of consolidation</t>
  </si>
  <si>
    <t>Kas dan setara kas dalam laporan posisi keuangan konsolidasian terdiri dari kas, bank dan deposito jangka pendek dengan jangka waktu jatuh tempo antara 3 (tiga) bulan atau kurang, yang dapat segera dikonversikan menjadi kas dalam jumlah yang dapat ditentukan dan memiliki risiko perubahan nilai yang tidak signifikan.
Deposito berjangka dengan jangka waktu lebih dari 3 (tiga) bulan tapi tidak melebihi 1 (satu) tahun, investasi pada surat berharga saham tercatat di bursa dan obligasi pemerintah fixed rate diklasifikasikan sebagai akun  Keuangan Lancar Lainnya pada laporan posisi keuangan konsolidasian.</t>
  </si>
  <si>
    <t>Piutang usaha dan piutang lain-lain</t>
  </si>
  <si>
    <t>Trade and other receivables</t>
  </si>
  <si>
    <t>Persediaan</t>
  </si>
  <si>
    <t>Persediaan konten program diukur berdasarkan nilai terendah antara nilai buku (biaya perolehan setelah dikurangi amortisasi) dengan nilai realisasi neto. Sedangkan, persediaan konten Vidio berlisensi diamortisasi selama masa manfaat masing-masing biaya dengan menggunakan metode garis lurus (straight-line) dan konten milik sendiri diamortisasi dengan metode dipercepat (accelerated method) dalam waktu lima tahun.
Biaya persediaan konten program dihitung dengan menggunakan metode 
identifikasi khusus (specific identification method). Persediaan konten program diamortisasi sebagai berikut: (i) program film, sinetron dan mini seri diamortisasi sebesar persentase tertentu (yang diestimasi oleh manajemen atas jumlah penayangan sebagaimana disebutkan dalam perjanjian atau maksimum sebanyak dua kali penayangan, kecuali untuk film televisi (FTV) maksimum sebanyak tiga kali penayangan (ii) program produksi sendiri, infotainment, berita, olahraga dan program talk-show diamortisasi sepenuhnya pada saat penayangan awal.
Saldo persediaan konten program yang belum diamortisasi namun kontrak penayangannya telah berakhir dibebankan pada tahun kontrak tersebut berakhir.
Pada akhir tahun pelaporan, manajemen melakukan penelaahan untuk menentukan adanya indikasi terjadinya penurunan nilai persediaan konten program dan melakukan penyesuaian, apabila diperlukan, ke estimasi nilai yang terpulihkan untuk penayangan di masa yang akan datang dan dibebankan sebagai kerugian pada usaha tahun berjalan.</t>
  </si>
  <si>
    <t>Inventories</t>
  </si>
  <si>
    <t>Tanaman produktif</t>
  </si>
  <si>
    <t>Bearer plants</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</si>
  <si>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kecuali tanah, dinyatakan pada biaya perolehan dikurangi akumulasi penyusutan dan akumulasi rugi penurunan nilai.
Jumlah tercatat aset tetap ditelaah atas kemungkinan penurunan nilai jika terjadi peristiwa atau perubahan keadaan yang mengindikasikan bahwa nilai tercatat mungkin tidak dapat seluruhnya terealisasi.
Jumlah tercatat komponen dari suatu aset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Nilai residu, umur manfaat dan metode penyusutan aset tetap dievaluasi setiap akhir tahun pelaporan dan disesuaikan secara prospektif jika dipandang perlu.
Tanah dinyatakan sebesar biaya perolehan dan tidak disusutkan.
Biaya pengurusan legal hak atas tanah ketika tanah diperoleh pertama kali diakui sebagai bagian dari biaya perolehan tanah pada akun  Tetap dan tidak diamortisasi. Sementara biaya pengurusan atas perpanjangan atau pembaruan legal hak atas tanah diakui sebagai bagian dari akun  Tidak Lancar Lainnya - Neto pada laporan posisi keuangan konsolidasian dan diamortisasi sepanjang periode mana yang lebih pendek antara umur hukum hak dan umur ekonomis tanah. 
Jika biaya perolehan tanah termasuk biaya pembongkaran, pemindahan, dan restorasi lokasi, serta manfaat yang diperoleh dari pembongkaran, pemindahan dan pemugaran tersebut terbatas, maka biaya tersebut disusutkan selama periode manfaat yang diperolehnya. Dalam beberapa kasus, tanah itu sendiri memiliki umur manfaat yang terbatas, dalam hal ini disusutkan dengan cara yang mencerminkan manfaat yang diperoleh dari tanah tersebut.
Aset tetap dalam penyelesaian dicatat sebesar biaya perolehan, yang mencakup kapitalisasi beban pinjaman dan biaya-biaya lainnya yang terjadi sehubungan dengan pendanaan aset tetap dalam penyelesaian tersebut. Akumulasi biaya perolehan akan direklasifikasi ke akun  Tetap yang bersangkutan pada saat aset tetap tersebut telah selesai dikerjakan dan siap untuk digunakan. Aset tetap dalam penyelesaian tidak disusutkan sampai memenuhi syarat pengakuan sebagai aset tetap seperti diungkapkan di atas.
Beban pemeliharaan dan perbaikan dibebankan pada operasi pada saat terjadinya. Beban pemugaran dan penambahan dalam jumlah besar dikapitalisasi kepada jumlah tercatat aset tetap terkait bila besar kemungkinan bagi Kelompok Usaha manfaat ekonomi masa depan menjadi lebih besar dari standar kinerja awal yang ditetapkan sebelumnya dan disusutkan sepanjang sisa masa manfaat aset tetap terkait.</t>
  </si>
  <si>
    <t>Fixed assets</t>
  </si>
  <si>
    <t>Tanah belum dikembangkan</t>
  </si>
  <si>
    <t>Aset biologis</t>
  </si>
  <si>
    <t>Biological assets</t>
  </si>
  <si>
    <t>Penurunan nilai aset nonkeuangan</t>
  </si>
  <si>
    <t>Pada setiap akhir tahun pelaporan, Kelompok Usaha menilai apakah terdapat indikasi suatu aset mengalami penurunan nilai. Jika terdapat indikasi tersebut atau pada saat pengujian tahunan penurunan nilai aset (yaitu aset takberwujud dengan umur manfaat tidak terbatas, aset takberwujud yang belum dapat digunakan, atau goodwill yang diperoleh dalam suatu kombinasi bisnis) diperlukan, maka Kelompok Usaha membuat estimasi formal jumlah terpulihkan aset tersebut.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Kelompok Usaha menggunakan model penilaian yang sesuai untuk menentukan nilai wajar aset. Perhitungan-perhitungan ini dikuatkan oleh penilaian berganda atau indikator nilai wajar yang tersedia.</t>
  </si>
  <si>
    <t>Impairment of non-financial assets</t>
  </si>
  <si>
    <t>Utang usaha dan liabilitas lain-lain</t>
  </si>
  <si>
    <t>Trade payables and other liabilities</t>
  </si>
  <si>
    <t>Pengakuan pendapatan dan beban</t>
  </si>
  <si>
    <t>Kelompok Usaha menerapkan PSAK No. 115 yang mensyaratkan pengakuan pendapatan untuk memenuhi 5 (lima) langkah analisis sebagai berikut:
(i) Identifikasi kontrak dengan pelanggan.
(ii) Identifikasi kewajiban pelaksanaan dalam kontrak. Kewajiban pelaksanaan merupakan janji-janji dalam kontrak untuk menyerahkan barang atau jasa yang memiliki karakteristik berbeda ke pelanggan.
(iii) Menetapkan harga transaksi, setelah dikurangi diskon, retur, insentif penjualan dan pajak pertambahan nilai, yang berhak diperoleh suatu entitas sebagai kompensasi atas diserahkannya barang atau jasa yang dijanjikan di kontrak.
(iv)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(v) Pengakuan pendapatan ketika kewajiban pelaksanaan telah dipenuhi dengan menyerahkan barang atau jasa yang dijanjikan ke pelanggan (ketika pelanggan telah memiliki kendali atas barang atau jasa tersebut).
Pendapatan dalam hubungan keagenan dicatat sebesar jumlah tagihan bruto kepada pelanggan ketika Kelompok Usaha bertindak sebagai principal dalam penjualan barang dan jasa. Pendapatan dicatat sebesar jumlah bersih yang diperoleh (jumlah yang dibayarkan pelanggan dikurangi jumlah yang dibayarkan kepada pemasok) ketika secara substansi, Kelompok Usaha bertindak sebagai agen dan memperoleh komisi dari pemasok atas penjualan barang dan jasa.
Kelompok Usaha mengevaluasi perjanjian pendapatannya terhadap kriteria spesifik untuk menentukan apakah Kelompok Usaha bertindak sebagai principal atau agen. Kriteria spesifik berikut juga harus dipenuhi sebelum pendapatan diakui: pendapatan dari iklan televisi diakui pada saat iklan yang bersangkutan ditayangkan. Penerimaan kas dari pelanggan sehubungan dengan transaksi penjualan yang belum memenuhi kriteria pengakuan pendapatan dicatat sebagai bagian dari akun  Lancar Lainnya dalam laporan posisi keuangan konsolidasian.
Pendapatan bunga diakui dalam basis akrual. Beban diakui pada saat terjadinya (basis akrual).</t>
  </si>
  <si>
    <t>Revenue and expense recognition</t>
  </si>
  <si>
    <t>Penjabaran mata uang asing</t>
  </si>
  <si>
    <t>Foreign currency translation</t>
  </si>
  <si>
    <t>Transaksi dengan pihak berelasi</t>
  </si>
  <si>
    <t>Perusahaan dan entitas anaknya mempunyai transaksi dengan pihak berelasi sesuai dengan definisi yang diuraikan pada PSAK No. 224: Pengungkapan pihak-pihak berelasi.
Transaksi ini dilakukan berdasarkan persyaratan yang disetujui oleh kedua belah pihak, yang mungkin tidak sama dengan transaksi lain yang dilakukan dengan pihak-pihak yang tidak berelasi. 
Kecuali diungkapkan khusus sebagai pihak berelasi, maka pihak-pihak lain yang disebutkan dalam catatan atas laporan keuangan konsolidasian merupakan pihak tidak berelasi.</t>
  </si>
  <si>
    <t>Transactions with related parties</t>
  </si>
  <si>
    <t>Pajak penghasilan</t>
  </si>
  <si>
    <t>Pajak Kini
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Kelompok Usaha beroperasi dan menghasilkan pendapatan kena pajak.
Bunga dan denda disajikan sebagai bagian dari penghasilan atau beban operasi lain karena tidak dianggap sebagai bagian dari beban pajak penghasilan.  
Pajak penghasilan kini terkait dengan pos-pos yang diakui secara langsung di ekuitas diakui dalam ekuitas dan bukan dalam laporan laba rugi. Manajemen secara berkala mengevaluasi posisi yang diambil dalam Surat Pemberitahuan Tahunan (SPT) sehubungan dengan situasi di mana peraturan perpajakan yang berlaku tunduk pada interpretasi dan menetapkan ketentuan yang sesuai.
Sebagai tanggapan terhadap penerapan kerangka Pilar Dua Organisasi untuk Kerja Sama dan Pembangunan Ekonomi (Organisation for Economic Co-operation and Development atau ), pada tanggal 31 Desember 2024, Pemerintah Indonesia menerapkan kerangka Pilar Dua melalui Peraturan Menteri Keuangan No. 136/2024 (PMK 136/2024). Aturan model Pilar Dua sebagaimana diterapkan dalam PMK 136/2024 akan berlaku untuk tahun fiskal yang dimulai pada atau setelah tanggal 1 Januari 2025. Untuk tahun yang berakhir pada 31 Desember 2024, Kelompok Usaha telah menerapkan amendemen PSAK No. 212: Pajak Penghasilan, yang memberikan pengecualian wajib sementara dari pengakuan atau pengungkapan pajak tangguhan terkait Pilar Dua.
Pajak Tangguhan
Pajak tangguhan diakui dengan menggunakan metode liabilitas atas perbedaan temporer pada tanggal pelaporan antara dasar pengenaan pajak dari aset dan liabilitas dan jumlah tercatatnya untuk tujuan pelaporan keuangan pada tanggal pelaporan.
Liabilitas pajak tangguhan diakui untuk semua perbedaan temporer yang kena pajak, kecuali:
i) liabilitas pajak tangguhan yang terjadi dari pengakuan awal goodwill atau dari aset atau liabilitas dari transaksi yang bukan transaksi kombinasi bisnis, dan pada waktu transaksi tidak mempengaruhi laba akuntansi dan penghasilan kena pajak/rugi fiskal;
ii) dari perbedaan temporer kena pajak atas investasi pada entitas anak, yang saat pembalikannya dapat dikendalikan dan besar kemungkinannya bahwa beda temporer itu tidak akan dibalik dalam waktu dekat.
Aset pajak tangguhan diakui untuk seluruh perbedaan temporer yang dapat dikurangkan dan akumulasi rugi pajak belum dikompensasi, bila kemungkinan besar penghasilan kena pajak akan tersedia sehingga perbedaan temporer dapat dikurangkan tersebut, dan rugi fiskal belum dikompensasi, dapat dimanfaatkan, kecuali:
i) jika aset pajak tangguhan timbul dari pengakuan awal aset atau liabilitas dalam transaksi yang bukan transaksi kombinasi bisnis dan tidak mempengaruhi laba akuntansi maupun penghasilan kena pajak/rugi fiskal; atau
ii) dari perbedaan temporer yang dapat dikurangkan atas investasi pada entitas anak, aset pajak tangguhan hanya diakui bila besar kemungkinannya bahwa beda temporer itu tidak akan dibalik dalam waktu dekat dan penghasilan kena pajak dapat dikompensasi dengan beda temporer tersebut.</t>
  </si>
  <si>
    <t>Income taxes</t>
  </si>
  <si>
    <t>Pinjaman</t>
  </si>
  <si>
    <t>Borrowings</t>
  </si>
  <si>
    <t>Provisi</t>
  </si>
  <si>
    <t>Provisi diakui jika Kelompok Usaha memiliki liabilitas kini (baik bersifat hukum maupun bersifat konstruktif), sebagai akibat peristiwa masa lalu, besar kemungkinan penyelesaian liabilitas tersebut mengakibatkan arus keluar sumber daya yang mengandung manfaat ekonomi dan total kewajiban tersebut dapat diestimasi secara andal.
Provisi ditelaah pada setiap tanggal pelaporan dan disesuaikan untuk mencerminkan estimasi terbaik yang paling kini. Jika arus keluar sumber daya untuk menyelesaikan kewajiban kemungkinan besar tidak terjadi, maka provisi dibatalkan.</t>
  </si>
  <si>
    <t>Provisions</t>
  </si>
  <si>
    <t>Imbalan kerja karyawan</t>
  </si>
  <si>
    <t>Kelompok Usaha mengakui liabilitas atas imbalan kerja karyawan berdasarkan peraturan Kelompok Usaha dan sesuai dengan Undang-undang Cipta Kerja No. 6/2023 dan Peraturan Pemerintah No. 35/2021. Nilai kini kewajiban imbalan pasti, beban jasa kini dan beban jasa lalu ditentukan dengan menggunakan metode penilaian  Unit Credit.
Nilai kini liabilitas imbalan pasti ditentukan dengan mendiskontokan estimasi arus kas di masa depan dengan menggunakan tingkat bunga obligasi pemerintah jangka panjang pada akhir periode pelaporan dalam mata uang Rupiah sesuai dengan mata uang dimana imbalan tersebut akan dibayarkan dan yang memiliki jangka waktu yang sesuai dengan liabilitas imbalan pensiunan yang bersangkutan.
Pengukuran kembali yang timbul dari penyesuaian dan perubahan dalam asumsi-asumsi aktuarial langsung diakui seluruhnya melalui penghasilan komprehensif lainnya.
Biaya jasa lalu yang timbul dari amandemen atau kurtailmen program diakui sebagai beban dalam laba rugi pada saat terjadinya.</t>
  </si>
  <si>
    <t>Employee benefits</t>
  </si>
  <si>
    <t>Laba per saham</t>
  </si>
  <si>
    <t>Total rata-rata tertimbang saham yang beredar untuk tahun yang berakhir pada tanggal 31 Desember 2024 dan 2023 masing-masing berjumlah 63.374.720.272 dan 63.209.594.414 saham (Catatan 31). Perusahaan tidak mempunyai efek berpotensi saham biasa yang bersifat dilutif pada tanggal 31 Desember 2024 dan 2023.</t>
  </si>
  <si>
    <t>Earnings per share</t>
  </si>
  <si>
    <t>Dividen</t>
  </si>
  <si>
    <t>Dividends</t>
  </si>
  <si>
    <t>Pelaporan segmen</t>
  </si>
  <si>
    <t>Kelompok Usaha mengklasifikasikan informasi segmen primer (segmen bisnis) berdasarkan 4 (empat) area bisnis utama sebagai berikut:
- Televisi dan platform multimedia lainnya, mencakup 5 (lima) stasiun televisi Free-to-Air () yaitu PT Indosiar Visual Mandiri (), PT Surya Citra Televisi (), PT Citaprima Jakarta Televisi ( TV), PT Ajwa Berkah Televisi ( TV), PT Surya Citra Pesona (), penyiaran berlangganan televisi satelit yaitu PT Mediatama Televisi () dan platform multimedia lainnya yaitu PT Estha Yudha Ekatama ().
- Digital yaitu PT Kapan Lagi Dot Com Networks (), PT Liputan Enam Dot Com (), PT Brilio Ventura Indonesia () dan PT Vidio Dot Com ().
- Pembuatan konten dan pendukung produksi yaitu PT Screenplay Produksi (), PT Indonesia Entertainmen Grup (), PT Indonesia Entertainmen Produksi (), PT Indonesia Entertainmen Studio (), 
PT Screenplay Sinema Film (), PT Frontera Inter Media (), PT Elang Media Karya (), PT Visual Indomedia Produksi (), PT Sinemart Indonesia (), PT Ess Jay Studios (),  PT Surya Kreasi Film (), PT Ama Deo Abadi (), PT Surya Trioptima Multikreasi (), PT Jenaka Sumber Rejeki (), PT RANS Surya Aktivasi () dan PT Elevora Strategi Media ().
- Jasa pemasaran dan pendukung yaitu Perusahaan, PT Surya Media Citaprima (), PT Surya Media Berkah (), PT Binary Ventura Indonesia (), PT Super Fantasi Dot Com (), PT Belanja Online Streaming (), PT Wisper Media (), PT Geo Solusi Media (), PT Geo Teknologi Media (), Whisper Media Pte. Ltd (), Whisper Media Sdn. Bhd (), Whisper Media Pvt. Ltd (), Whisper Media Co., Ltd (WMVN), PT Sine Grande Indonesia (), PT Amanah Surga Produksi (), PT Digital Rantai Maya (), PT Digital Rumah Publishindo (), PT Benson Media Kreasi (), PT Pusat Kesenangan Masa Kini (), PT Kreator Kreatif Indonesia (), PT Formasi Agung Selaras (), PT Sata Apurva Talenta Universa (), Famous Allstars Singapore Pte. Ltd ( SG), PT Kanika Satu Asa (), PT Surya Cantik Bersinar (), PT Surya Dunia Bintang (), PT RANS Aura Fantastis (), PT Surya Sport Indonesia () dan PT Elevora Strategi Grup ().</t>
  </si>
  <si>
    <t>Segment reporting</t>
  </si>
  <si>
    <t>Instrumen keuangan derivatif</t>
  </si>
  <si>
    <t>Derivative financial instruments</t>
  </si>
  <si>
    <t>Penerapan standar akutansi baru</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</si>
  <si>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</si>
  <si>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</si>
  <si>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setiap kepentingan nonpengendali pada pihak yang diakuisisi. Untuk setiap kombinasi bisnis, Kelompok Usaha memilih apakah mengukur kepentingan nonpengendali pada entitas yang diakuisisi baik pada nilai wajar ataupun pada proporsi kepemilikan kepentingan nonpengendali atas aset neto yang teridentifikasi dari entitas yang diakuisisi.
Biaya-biaya akuisisi yang timbul dibebankan langsung dan disertakan dalam beban administrasi.
Ketika melakukan akuisisi atas sebuah bisnis, Kelompok Usaha mengklasifikasikan dan menentukan aset keuangan yang diperoleh dan liabilitas keuangan yang diambil alih berdasarkan pada persyaratan kontraktual, kondisi ekonomi dan kondisi terkait lain yang ada pada tanggal akuisisi. Dalam suatu kombinasi bisnis yang dilakukan secara bertahap, Kelompok Usaha mengukur kembali kepentingan ekuitas yang dimiliki sebelumnya pada pihak yang diakuisisi pada nilai wajar tanggal akuisisi dan mengakui keuntungan atau kerugian yang dihasilkan.
Setiap imbalan kontinjensi yang akan ditransfer oleh perusahaan pengakuisisi akan diakui pada nilai wajar pada tanggal akuisisi. Imbalan kontinjensi yang diklasifikasikan sebagai ekuitas tidak diukur kembali dan penyelesaian selanjutnya adalah diperhitungkan dalam ekuitas. Imbalan kontinjensi yang diklasifikasikan sebagai aset atau liabilitas yaitu instrumen keuangan dan dalam lingkup PSAK No. 109: Instrumen Keuangan, diukur pada nilai wajar dengan perubahan nilai wajar yang diakui dalam laba rugi sesuai dengan PSAK No. 109. Imbalan kontinjensi lain yang tidak termasuk dalam PSAK No. 109 diukur sebesar nilai wajar pada setiap tanggal pelaporan dengan perubahan nilai wajar yang diakui dalam laba rugi.</t>
  </si>
  <si>
    <t>Business combination</t>
  </si>
  <si>
    <t>Penentuan nilai wajar</t>
  </si>
  <si>
    <t>Kelompok Usaha mengukur pada pengakuan awal instrumen keuangan pada nilai wajar, dan aset dan liabilitas yang diakuisisi pada kombinasi bisnis. Kelompok Usaha juga mengukur jumlah terpulihkan dari UPK tertentu berdasarkan nilai wajar dikurangi biaya pelepasan (fair value less cost of disposal atau ).</t>
  </si>
  <si>
    <t>Determination of fair value</t>
  </si>
  <si>
    <t>Transaksi dan saldo dalam mata uang asing</t>
  </si>
  <si>
    <t>Transaksi dan saldo
Mata uang pelaporan yang digunakan pada laporan keuangan konsolidasian adalah Rupiah, yang juga merupakan mata uang fungsional sebagian besar entitas dalam Kelompok Usaha, kecuali entitas anak tertentu. Tiap entitas dalam Kelompok Usaha menentukan mata uang fungsionalnya masing-masing dan laporan keuangannya masing-masing diukur menggunakan mata uang fungsional tersebut.
Transaksi dalam mata uang asing dicatat dalam Rupiah berdasarkan kurs yang berlaku pada saat transaksi dilakukan. Pada tanggal laporan posisi keuangan konsolidasian,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usaha tahun yang bersangkutan.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</si>
  <si>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</si>
  <si>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</si>
  <si>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</si>
  <si>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</si>
  <si>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</si>
  <si>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</si>
  <si>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</si>
  <si>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</si>
  <si>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Kelompok usaha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t>
  </si>
  <si>
    <t>Goodwill awalnya diukur dengan biaya perolehan (menjadi kelebihan agregat dari pertimbangan yang ditransfer dan jumlah yang diakui untuk kepentingan nonpengendali dan kepentingan sebelumnya yang dimiliki atas aset dan liabilitas yang dapat diidentifikasi yang dapat diidentifikasi). Jika nilai wajar aset bersih yang diakuisisi melebihi pertimbangan agregat yang ditransfer, Kelompok Usaha akan menilai ulang apakah telah mengidentifikasi dengan benar semua aset yang diperoleh dan semua liabilitas diasumsikan dan menelaah prosedur yang digunakan untuk mengukur jumlah yang akan diakui pada tanggal akuisisi. Jika penilaian kembali tersebut masih menghasilkan selisih antara nilai wajar aktiva bersih yang diperoleh dengan pertimbangan agregat yang ditransfer, maka keuntungan tersebut diakui dalam laba rugi. Setelah pengakuan awal, goodwill diukur pada jumlah tercatat dikurangi akumulasi kerugian penurunan nilai. Untuk tujuan pengujian penurunan nilai, goodwill yang diperoleh dari suatu kombinasi bisnis, sejak tanggal akuisisi dialokasikan kepada setiap Unit Penghasil Kas () dari Kelompok Usaha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UPK yang ditahan.</t>
  </si>
  <si>
    <t>Entitas asosiasi adalah entitas yang terhadapnya Kelompok Usaha memiliki pengaruh signifikan. Pengaruh signifikan adalah kekuasaan untuk berpartisipasi dalam keputusan kebijakan keuangan dan operasional investee, tetapi tidak mengendalikan atau mengendalikan bersama atas kebijakan tersebut.
Pertimbangan yang dibuat dalam menentukan pengaruh signifikan adalah serupa dengan hal-hal yang diperlukan dalam menentukan kendali atas entitas anak.
Investasi Kelompok Usaha pada entitas asosiasi dicatat dengan menggunakan metode ekuitas. Dalam metode ekuitas, investasi awalnya diakui pada harga perolehan. Nilai tercatat investasi disesuaikan untuk mengakui perubahan bagian Kelompok Usaha atas aset neto entitas asosiasi sejak tanggal perolehan. Goodwill yang terkait dengan entitas asosiasi termasuk dalam jumlah tercatat investasi dan tidak diamortisasi maupun diuji secara individual untuk penurunan nilai.
Laba rugi konsolidasian  mencerminkan bagian dari Kelompok Usaha atas hasil operasi dari entitas asosiasi. Perubahan Penghasilan Komprehensif Lainnya () dari entitas asosiasi disajikan sebagai bagian dari PKL Kelompok Usaha. Selain itu, bila terdapat perubahan yang diakui langsung pada ekuitas entitas asosiasi, Kelompok Usaha mengakui bagiannya atas perubahan, jika sesuai, dalam laporan perubahan ekuitas konsolidasian. Laba atau rugi yang belum direalisasi sebagai hasil dari transaksi-transaksi antara Kelompok Usaha dengan entitas asosiasi dieliminasi sesuai dengan kepentingan dalam entitas asosiasi.
Gabungan bagian Kelompok Usaha atas laba rugi entitas asosiasi disajikan pada muka laporan laba rugi dan penghasilan komprehensif lain konsolidasian  (sebagai laba atau rugi) di luar laba usaha dan mencerminkan laba atau rugi setelah pajak dan kepentingan nonpengendali pada entitas anak dari entitas asosiasi.
Laporan keuangan entitas asosiasi disusun atas periode pelaporan yang sama dengan Kelompok Usaha.
Setelah penerapan metode ekuitas, Kelompok Usaha menentukan apakah diperlukan untuk mengakui tambahan rugi penurunan nilai atas investasi Kelompok Usaha dalam entitas asosiasi. Kelompok Usaha menentukan pada setiap tanggal pelaporan apakah terdapat bukti yang objektif yang mengindikasikan bahwa investasi dalam entitas asosiasi mengalami penurunan nilai. Dalam hal ini, Kelompok Usaha menghitung jumlah penurunan nilai berdasarkan selisih antara jumlah terpulihkan atas investasi dalam entitas asosiasi dan nilai tercatatnya dan mengakuinya dalam laba rugi.
Pada saat kehilangan pengaruh signifikan atas entitas asosiasi, Kelompok Usaha mengukur dan mengakui bagian investasi tersisa pada nilai wajar. Selisih antara nilai tercatat entitas asosiasi dan nilai wajar investasi yang tersisa dan penerimaan dari pelepasan investasi diakui pada laba rugi.</t>
  </si>
  <si>
    <t>Investment in associates</t>
  </si>
  <si>
    <t>Aset takberwujud</t>
  </si>
  <si>
    <t>Aset takberwujud yang diperoleh secara terpisah diukur pada pengakuan awal sebesar biaya perolehan. Biaya perolehan aset takberwujud yang diperoleh dalam suatu kombinasi bisnis adalah nilai wajarnya pada tanggal akuisisi. Setelah pengakuan awal, aset takberwujud dicatat sebesar biaya perolehan dikurangi akumulasi amortisasi dan akumulasi kerugian penurunan nilai. Aset takberwujud yang dihasilkan secara internal, tidak termasuk biaya pengembangan yang dikapitalisasi, tidak dikapitalisasi dan pengeluaran terkait tercermin dalam laba rugi pada periode ketika pengeluaran terjadi.
Masa manfaat aset takberwujud dinilai baik terbatas atau tidak terbatas.
Aset takberwujud dengan masa manfaat terbatas diamortisasi selama masa manfaat ekonomis dan dinilai untuk penurunan nilai setiap ada indikasi bahwa aset takberwujud tersebut mungkin mengalami penurunan nilai. Periode amortisasi dan metode amortisasi untuk aset takberwujud dengan masa manfaat terbatas dikaji paling lambat pada setiap akhir periode pelaporan. Perubahan dalam masa manfaat yang diharapkan atau pola konsumsi yang diharapkan dari manfaat ekonomi masa depan yang terkandung dalam aset dianggap memodifikasi periode atau metode amortisasi, sebagaimana mestinya, dan diperlakukan sebagai perubahan dalam estimasi akuntansi. Beban amortisasi atas aset takberwujud dengan umur terbatas diakui dalam laba rugi dalam kategori biaya yang konsisten dengan fungsi dari aset takberwujud.
Aset takberwujud dengan masa manfaat tidak terbatas tidak diamortisasi, tetapi diuji untuk penurunan setiap tahun, baik secara individu atau pada tingkat unit penghasil kas. Penilaian masa manfaat yang tidak terbatas ditinjau setiap tahun untuk menentukan apakah masa manfaat yang tidak terbatas tetap dapat didukung. Jika tidak, perubahan dalam masa manfaat dari tidak terbatas menjadi terbatas dilakukan secara prospektif.
Aset takberwujud dihentikan pengakuannya pada saat pelepasan (yaitu, pada tanggal penerima memperoleh kendali) atau ketika tidak ada manfaat ekonomi masa depan yang diharapkan dari penggunaan atau pelepasannya. Keuntungan atau kerugian yang timbul dari penghentian pengakuan aset (dihitung sebagai perbedaan antara hasil pelepasan neto dan jumlah tercatat aset) dimasukkan dalam laporan laba rugi.</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</si>
  <si>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</si>
  <si>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</si>
  <si>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</si>
  <si>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</si>
  <si>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</si>
  <si>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</si>
  <si>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</si>
  <si>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</si>
  <si>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</si>
  <si>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</si>
  <si>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</si>
  <si>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</si>
  <si>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</si>
  <si>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</si>
  <si>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</si>
  <si>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</si>
  <si>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</si>
  <si>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</si>
  <si>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</si>
  <si>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</si>
  <si>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Instrumen ekuitas sendiri yang diperoleh kembali (saham treasuri) diakui pada harga perolehan kembali dan dikurangi dari ekuitas. Tidak ada laba rugi yang diakui pada laba rugi atas perolehan, penjualan kembali, penerbitan atau pembatalan dari instrumen ekuitas Kelompok Usaha. Selisih antara jumlah tercatat dan penerimaan, bila diterbitkan kembali, diakui sebagai bagian dari tambahan modal disetor pada ekuitas.</t>
  </si>
  <si>
    <t>Treasury stock</t>
  </si>
  <si>
    <t>Modal saham</t>
  </si>
  <si>
    <t>Share capital</t>
  </si>
  <si>
    <t>Pengaturan pembayaran berbasis saham</t>
  </si>
  <si>
    <t>Biaya transaksi yang diselesaikan dengan ekuitas ditentukan oleh nilai wajar pada tanggal ketika hibah dibuat menggunakan model penilaian yang sesuai atau peraturan yang berlaku.</t>
  </si>
  <si>
    <t>Share-based payment arrangement</t>
  </si>
  <si>
    <t>Biaya emisi efek ekuitas</t>
  </si>
  <si>
    <t>Stock issuance cost</t>
  </si>
  <si>
    <t>Instrumen keuangan</t>
  </si>
  <si>
    <t>Kelompok Usaha mengklasifikasikan  instrumen  keuangan  menjadi  aset  keuangan  dan  liabilitas  keuangan.  Instrumen keuangan adalah setiap kontrak yang menambahkan aset keuangan pada satu entitas dan  liabilitas keuangan atau instrumen ekuitas pada entitas lain. Kelompok Usaha mengadopsi PSAK No. 109.</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</si>
  <si>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</si>
  <si>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</si>
  <si>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</si>
  <si>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</si>
  <si>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</si>
  <si>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</si>
  <si>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</si>
  <si>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</si>
  <si>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Mulai efektif pada atau setelah tanggal 1 Januari 2025
PSAK No. 104: Kontrak Asuransi
PSAK No. 104 berlaku untuk semua jenis kontrak asuransi, jiwa, non-jiwa, asuransi langsung dan reasuransi, terlepas dari entitas yang menerbitkannya, serta untuk jaminan dan instrumen keuangan tertentu dengan fitur partisipasi tidak mengikat, serta beberapa pengecualian ruang lingkup akan berlaku. Tujuan keseluruhan dari PSAK No. 104 adalah untuk menyediakan model akuntansi untuk kontrak asuransi yang lebih bermanfaat dan konsisten untuk asuradur. 
PSAK No. 104 berlaku efektif untuk periode pelaporan yang dimulai pada atau setelah tanggal 1 Januari 2025, dengan mensyaratkan angka komparatif. Penerapan dini diperkenankan bila entitas juga menerapkan PSAK No. 109 dan PSAK No. 115 pada atau sebelum tanggal penerapan awal PSAK No. 104. Standar ini tidak diharapkan memiliki dampak pada pelaporan keuangan Kelompok Usaha pada saat diadopsi untuk pertama kali. 
Mulai efektif pada atau setelah tanggal 1 Januari 2026
PSAK No. 109:  Keuangan dan PSAK No. 107:  Keuangan: Pengungkapan tentang Klasifikasi dan Pengukuran Instrumen Keuangan
Amendemen ini menambahkan dan mengklarifikasi ketentuan dalam PSAK No. 109 terkait penghentian pengakuan liabilitas keuangan, serta mengklarifikasi penilaian karakteristik arus kas untuk aset keuangan dengan fitur ESG-linked, aset keuangan dengan fitur non-recourse, dan instrumen yang terikat secara kontraktual seperti tranche. Amendemen ini juga mengubah ketentuan dalam PSAK No. 107 terkait persyaratan pengungkapan investasi pada instrumen ekuitas yang diukur pada nilai wajar melalui penghasilan komprehensif lain dan menambah ketentuan terkait instrumen keuangan dengan persyaratan kontraktual yang mengubah waktu atau jumlah arus kas kontraktual.
Kelompok Usaha sedang mengevaluasi dan belum menetapkan dampak dari PSAK yang dikeluarkan dan direvisi tersebut terhadap laporan keuangan konsolidasian.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</si>
  <si>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</si>
  <si>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</si>
  <si>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</si>
  <si>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</si>
  <si>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</si>
  <si>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</si>
  <si>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</si>
  <si>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</si>
  <si>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</si>
  <si>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</si>
  <si>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</si>
  <si>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</si>
  <si>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</si>
  <si>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</si>
  <si>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</si>
  <si>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</si>
  <si>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</si>
  <si>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</si>
  <si>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</si>
  <si>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</si>
  <si>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</si>
  <si>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</si>
  <si>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</si>
  <si>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</si>
  <si>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</si>
  <si>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</si>
  <si>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</si>
  <si>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</si>
  <si>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</si>
  <si>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</si>
  <si>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</si>
  <si>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</si>
  <si>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</si>
  <si>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</si>
  <si>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</si>
  <si>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</si>
  <si>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</si>
  <si>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</si>
  <si>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</si>
  <si>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</si>
  <si>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</si>
  <si>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</si>
  <si>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</si>
  <si>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</si>
  <si>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</si>
  <si>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</si>
  <si>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</si>
  <si>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</si>
  <si>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</si>
  <si>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</si>
  <si>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</si>
  <si>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</si>
  <si>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</si>
  <si>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</si>
  <si>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</si>
  <si>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</si>
  <si>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</si>
  <si>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</si>
  <si>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</si>
  <si>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</si>
  <si>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</si>
  <si>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</si>
  <si>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</si>
  <si>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</si>
  <si>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</si>
  <si>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</si>
  <si>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</si>
  <si>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</si>
  <si>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</si>
  <si>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</si>
  <si>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</si>
  <si>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</si>
  <si>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</si>
  <si>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</si>
  <si>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</si>
  <si>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</si>
  <si>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</si>
  <si>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</si>
  <si>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</si>
  <si>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</si>
  <si>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</si>
  <si>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</si>
  <si>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</si>
  <si>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</si>
  <si>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</si>
  <si>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</si>
  <si>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</si>
  <si>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</si>
  <si>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</si>
  <si>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</si>
  <si>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</si>
  <si>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</si>
  <si>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</si>
  <si>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</si>
  <si>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</si>
  <si>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Laba atas pelepasan aset tetap disajikan sebagai bagian dari akun  Operasi Lainnya pada laporan laba rugi dan penghasilan komprehensif lain konsolidasian.
Pada tangggal 31 Desember 2024, Kelompok Usaha memiliki aset dalam penyelesaian sebesar Rp33,68 miliar dan diperkirakan akan selesai pada tahun 2025.
Manajemen berkeyakinan bahwa tidak ada indikasi penurunan nilai aset tetap pada tanggal 31 Desember 2024 dan 2023, berdasarkan evaluasi atas kondisi aset pada tanggal-tanggal tersebut.
Aset tetap (kecuali tanah) diasuransikan terhadap berbagai risiko kerugian dengan nilai pertanggungan sebesar $AS80,01 juta dan Rp904,95 miliar pada tanggal 31 Desember 2024 serta $AS118,73 juta dan Rp698,25 miliar pada tanggal 31 Desember 2023, yang menurut keyakinan manajemen Kelompok Usaha cukup untuk menutupi kemungkinan kerugian yang timbul dari berbagai risiko tersebut.
Pada tanggal 31 Desember 2024, Kelompok Usaha masih menggunakan beberapa aset tetap yang sudah tidak memiliki nilai buku dengan total nilai perolehan sebesar Rp1,93 triliun.</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</si>
  <si>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</si>
  <si>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</si>
  <si>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</si>
  <si>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</si>
  <si>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</si>
  <si>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</si>
  <si>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</si>
  <si>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</si>
  <si>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</si>
  <si>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</si>
  <si>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</si>
  <si>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</si>
  <si>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</si>
  <si>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</si>
  <si>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</si>
  <si>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</si>
  <si>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</si>
  <si>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Pendapatan iklan</t>
  </si>
  <si>
    <t>Service revenue 1</t>
  </si>
  <si>
    <t>Pendapatan dari jasa 2</t>
  </si>
  <si>
    <t>Pendapatan lain-lain</t>
  </si>
  <si>
    <t>Service revenue 2</t>
  </si>
  <si>
    <t>Pendapatan dari jasa 3</t>
  </si>
  <si>
    <t>Potongan penjualan</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</si>
  <si>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</si>
  <si>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</si>
  <si>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</si>
  <si>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</si>
  <si>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</si>
  <si>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</si>
  <si>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</si>
  <si>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</si>
  <si>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</si>
  <si>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</si>
  <si>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</si>
  <si>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</si>
  <si>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</si>
  <si>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</si>
  <si>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</si>
  <si>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</si>
  <si>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</si>
  <si>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</si>
  <si>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</si>
  <si>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</si>
  <si>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</si>
  <si>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</si>
  <si>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</si>
  <si>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</si>
  <si>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</si>
  <si>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</si>
  <si>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</si>
  <si>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</si>
  <si>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</si>
  <si>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</si>
  <si>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</si>
  <si>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</si>
  <si>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</si>
  <si>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</si>
  <si>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</si>
  <si>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</si>
  <si>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</si>
  <si>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</si>
  <si>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</si>
  <si>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</si>
  <si>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</si>
  <si>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</si>
  <si>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</si>
  <si>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</si>
  <si>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</si>
  <si>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</si>
  <si>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</si>
  <si>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</si>
  <si>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</si>
  <si>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</si>
  <si>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</si>
  <si>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</si>
  <si>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</si>
  <si>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Wira Pamungkas Pariwara</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</si>
  <si>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</si>
  <si>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</si>
  <si>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</si>
  <si>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</si>
  <si>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</si>
  <si>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</si>
  <si>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</si>
  <si>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</si>
  <si>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</si>
  <si>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</si>
  <si>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</si>
  <si>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</si>
  <si>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</si>
  <si>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</si>
  <si>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</si>
  <si>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</si>
  <si>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</si>
  <si>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</si>
  <si>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</si>
  <si>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</si>
  <si>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</si>
  <si>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</si>
  <si>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</si>
  <si>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</si>
  <si>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</si>
  <si>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</si>
  <si>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</si>
  <si>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</si>
  <si>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</si>
  <si>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</si>
  <si>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</si>
  <si>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</si>
  <si>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</si>
  <si>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</si>
  <si>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</si>
  <si>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</si>
  <si>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</si>
  <si>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</si>
  <si>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</si>
  <si>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</si>
  <si>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</si>
  <si>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</si>
  <si>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</si>
  <si>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</si>
  <si>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</si>
  <si>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</si>
  <si>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</si>
  <si>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</si>
  <si>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</si>
  <si>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</si>
  <si>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</si>
  <si>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</si>
  <si>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</si>
  <si>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</si>
  <si>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</si>
  <si>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</si>
  <si>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</si>
  <si>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</si>
  <si>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</si>
  <si>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</si>
  <si>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</si>
  <si>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</si>
  <si>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</si>
  <si>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</si>
  <si>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</si>
  <si>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</si>
  <si>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</si>
  <si>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</si>
  <si>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</si>
  <si>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</si>
  <si>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</si>
  <si>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</si>
  <si>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</si>
  <si>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</si>
  <si>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</si>
  <si>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</si>
  <si>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</si>
  <si>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</si>
  <si>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</si>
  <si>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</si>
  <si>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</si>
  <si>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</si>
  <si>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</si>
  <si>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</si>
  <si>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</si>
  <si>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</si>
  <si>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</si>
  <si>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</si>
  <si>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</si>
  <si>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</si>
  <si>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</si>
  <si>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</si>
  <si>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</si>
  <si>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</si>
  <si>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</si>
  <si>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</si>
  <si>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</si>
  <si>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</si>
  <si>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</si>
  <si>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</si>
  <si>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</si>
  <si>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</si>
  <si>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</si>
  <si>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</si>
  <si>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</si>
  <si>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</si>
  <si>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</si>
  <si>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</si>
  <si>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</si>
  <si>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</si>
  <si>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</si>
  <si>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</si>
  <si>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</si>
  <si>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</si>
  <si>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</si>
  <si>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</si>
  <si>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</si>
  <si>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</si>
  <si>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</si>
  <si>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</si>
  <si>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</si>
  <si>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</si>
  <si>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</si>
  <si>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</si>
  <si>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</si>
  <si>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</si>
  <si>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</si>
  <si>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</si>
  <si>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</si>
  <si>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</si>
  <si>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</si>
  <si>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</si>
  <si>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</si>
  <si>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</si>
  <si>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</si>
  <si>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</si>
  <si>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</si>
  <si>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</si>
  <si>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</si>
  <si>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</si>
  <si>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</si>
  <si>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</si>
  <si>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</si>
  <si>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</si>
  <si>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</si>
  <si>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</si>
  <si>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</si>
  <si>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</si>
  <si>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</si>
  <si>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</si>
  <si>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</si>
  <si>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</si>
  <si>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</si>
  <si>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</si>
  <si>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</si>
  <si>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</si>
  <si>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</si>
  <si>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</si>
  <si>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</si>
  <si>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</si>
  <si>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</si>
  <si>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</si>
  <si>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</si>
  <si>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</si>
  <si>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</si>
  <si>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</si>
  <si>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</si>
  <si>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</si>
  <si>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</si>
  <si>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</si>
  <si>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</si>
  <si>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</si>
  <si>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</si>
  <si>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</si>
  <si>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</si>
  <si>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</si>
  <si>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</si>
  <si>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</si>
  <si>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</si>
  <si>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</si>
  <si>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</si>
  <si>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</si>
  <si>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</si>
  <si>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</si>
  <si>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</si>
  <si>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</si>
  <si>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</si>
  <si>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</si>
  <si>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</si>
  <si>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</si>
  <si>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</si>
  <si>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</si>
  <si>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</si>
  <si>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</si>
  <si>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</si>
  <si>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</si>
  <si>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</si>
  <si>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</si>
  <si>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</si>
  <si>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</si>
  <si>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</si>
  <si>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</si>
  <si>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</si>
  <si>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</si>
  <si>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</si>
  <si>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</si>
  <si>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</si>
  <si>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</si>
  <si>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</si>
  <si>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</si>
  <si>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</si>
  <si>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</si>
  <si>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</si>
  <si>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</si>
  <si>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</si>
  <si>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</si>
  <si>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</si>
  <si>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</si>
  <si>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</si>
  <si>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</si>
  <si>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</si>
  <si>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</si>
  <si>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</si>
  <si>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</si>
  <si>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</si>
  <si>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</si>
  <si>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</si>
  <si>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</si>
  <si>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</si>
  <si>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</si>
  <si>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</si>
  <si>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</si>
  <si>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</si>
  <si>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</si>
  <si>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</si>
  <si>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</si>
  <si>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</si>
  <si>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</si>
  <si>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</si>
  <si>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tidak mengasuransikan persediaan konten program terhadap risiko kerugian atas kebakaran atau pencurian karena mayoritas konten program sudah tersimpan dalam bentuk digital dan dicadangkan di penyimpanan cloud atau dalam server dengan lokasi yang berbeda.
Pada tanggal 31 Desember 2024 dan 2023 tidak terdapat persediaan yang digunakan sebagai jaminan dan berdasarkan hasil penelaahan terhadap keadaan fisik dan nilai realisasi neto persediaan pada akhir tahun, manajemen berpendapat bahwa cadangan kerugian atas penurunan nilai persediaan tidak diperlukan.</t>
  </si>
  <si>
    <t>Disclosure of notes for inventories</t>
  </si>
  <si>
    <t>[1640200_BD] Notes to the financial statements - Trade Payable, by aging (breakdown) - General Industry</t>
  </si>
  <si>
    <t>Utang usaha berdasarkan umur</t>
  </si>
  <si>
    <t>Trade payables by aging</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</si>
  <si>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</si>
  <si>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</si>
  <si>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</si>
  <si>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</si>
  <si>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</si>
  <si>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</si>
  <si>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</si>
  <si>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</si>
  <si>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</si>
  <si>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</si>
  <si>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</si>
  <si>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</si>
  <si>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</si>
  <si>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</si>
  <si>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</si>
  <si>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</si>
  <si>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</si>
  <si>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</si>
  <si>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</si>
  <si>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</si>
  <si>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</si>
  <si>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</si>
  <si>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</si>
  <si>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</si>
  <si>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</si>
  <si>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</si>
  <si>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</si>
  <si>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</si>
  <si>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</si>
  <si>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</si>
  <si>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</si>
  <si>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</si>
  <si>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</si>
  <si>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</si>
  <si>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</si>
  <si>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</si>
  <si>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</si>
  <si>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</si>
  <si>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</si>
  <si>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</si>
  <si>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</si>
  <si>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</si>
  <si>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</si>
  <si>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</si>
  <si>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</si>
  <si>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</si>
  <si>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</si>
  <si>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</si>
  <si>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</si>
  <si>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</si>
  <si>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</si>
  <si>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</si>
  <si>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</si>
  <si>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</si>
  <si>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</si>
  <si>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</si>
  <si>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</si>
  <si>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</si>
  <si>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</si>
  <si>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</si>
  <si>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</si>
  <si>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</si>
  <si>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</si>
  <si>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</si>
  <si>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</si>
  <si>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</si>
  <si>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</si>
  <si>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</si>
  <si>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</si>
  <si>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</si>
  <si>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</si>
  <si>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</si>
  <si>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terdapat pembelian persediaan dari satu pemasok Kelompok Usaha yang jumlahnya melebihi 10% dari total pendapatan neto konsolidasian untuk tahun yang berakhir pada tanggal 31 Desember 2024 dan 2023.</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</si>
  <si>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</si>
  <si>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</si>
  <si>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</si>
  <si>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</si>
  <si>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</si>
  <si>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</si>
  <si>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</si>
  <si>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</si>
  <si>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</si>
  <si>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</si>
  <si>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</si>
  <si>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</si>
  <si>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</si>
  <si>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</si>
  <si>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</si>
  <si>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</si>
  <si>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</si>
  <si>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</si>
  <si>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</si>
  <si>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</si>
  <si>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</si>
  <si>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</si>
  <si>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</si>
  <si>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</si>
  <si>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</si>
  <si>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</si>
  <si>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</si>
  <si>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</si>
  <si>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</si>
  <si>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</si>
  <si>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</si>
  <si>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</si>
  <si>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</si>
  <si>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</si>
  <si>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</si>
  <si>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</si>
  <si>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</si>
  <si>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</si>
  <si>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</si>
  <si>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</si>
  <si>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</si>
  <si>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</si>
  <si>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</si>
  <si>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</si>
  <si>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</si>
  <si>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</si>
  <si>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</si>
  <si>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</si>
  <si>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</si>
  <si>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</si>
  <si>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</si>
  <si>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</si>
  <si>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</si>
  <si>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</si>
  <si>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</si>
  <si>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</si>
  <si>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</si>
  <si>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DBS Bank India Ltd., India
WMIN memperoleh Fasilitas Dana Cerukan untuk modal kerja dari DBS Bank India Ltd. dengan jumlah pokok tidak melebihi INR14 juta yang memiliki suku bunga sebesar 8,50% - 9,00% per tahun untuk tahun yang berakhir pada tanggal 31 Desember 2024 dan 2023. Pinjaman ini tidak memiliki jaminan.</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</si>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</sst>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03">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7" fillId="0" borderId="3" xfId="2" applyFont="1" applyBorder="1" applyAlignment="1">
      <alignment horizontal="left" vertical="top" wrapText="1"/>
    </xf>
    <xf numFmtId="0" fontId="33" fillId="6"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right" vertical="top" wrapText="1"/>
    </xf>
    <xf numFmtId="0" fontId="37" fillId="0" borderId="3" xfId="2" applyFont="1" applyBorder="1" applyAlignment="1">
      <alignment horizontal="left" vertical="top" wrapText="1" indent="4"/>
    </xf>
    <xf numFmtId="0" fontId="35" fillId="0" borderId="3" xfId="2" applyFont="1" applyBorder="1" applyAlignment="1">
      <alignment horizontal="left" vertical="top" wrapText="1" indent="6"/>
    </xf>
    <xf numFmtId="166" fontId="36" fillId="7"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8"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7" fillId="0" borderId="3" xfId="3" applyFont="1" applyBorder="1" applyAlignment="1">
      <alignment horizontal="left" vertical="top" wrapText="1"/>
    </xf>
    <xf numFmtId="0" fontId="33" fillId="6" borderId="4" xfId="3" applyFont="1" applyFill="1" applyBorder="1" applyAlignment="1">
      <alignment horizontal="center" vertical="top" wrapText="1"/>
    </xf>
    <xf numFmtId="0" fontId="37"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right" vertical="top" wrapText="1"/>
    </xf>
    <xf numFmtId="167" fontId="36" fillId="8"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1"/>
    </xf>
    <xf numFmtId="166" fontId="36" fillId="7"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5" fillId="0" borderId="3" xfId="3" applyFont="1" applyBorder="1" applyAlignment="1">
      <alignment horizontal="left" vertical="top" wrapText="1" indent="4"/>
    </xf>
    <xf numFmtId="0" fontId="37" fillId="0" borderId="3" xfId="3" applyFont="1" applyBorder="1" applyAlignment="1">
      <alignment horizontal="left" vertical="top" wrapText="1" indent="4"/>
    </xf>
    <xf numFmtId="0" fontId="35" fillId="0" borderId="3" xfId="3" applyFont="1" applyBorder="1" applyAlignment="1">
      <alignment horizontal="left" vertical="top" wrapText="1" indent="3"/>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7" fillId="0" borderId="3" xfId="4" applyFont="1" applyBorder="1" applyAlignment="1">
      <alignment horizontal="left" vertical="top" wrapText="1"/>
    </xf>
    <xf numFmtId="0" fontId="33" fillId="6" borderId="4" xfId="4" applyFont="1" applyFill="1" applyBorder="1" applyAlignment="1">
      <alignment horizontal="center" vertical="top" wrapText="1"/>
    </xf>
    <xf numFmtId="0" fontId="37" fillId="0" borderId="3" xfId="4" applyFont="1" applyBorder="1" applyAlignment="1">
      <alignment horizontal="right" vertical="top" wrapText="1"/>
    </xf>
    <xf numFmtId="0" fontId="37" fillId="0" borderId="3" xfId="4" applyFont="1" applyBorder="1" applyAlignment="1">
      <alignment horizontal="left" vertical="top" wrapText="1" indent="1"/>
    </xf>
    <xf numFmtId="0" fontId="35" fillId="0" borderId="3" xfId="4" applyFont="1" applyBorder="1" applyAlignment="1">
      <alignment horizontal="left" vertical="top" wrapText="1" indent="3"/>
    </xf>
    <xf numFmtId="166" fontId="36" fillId="5" borderId="4" xfId="4" applyNumberFormat="1" applyFont="1" applyFill="1" applyBorder="1" applyAlignment="1" applyProtection="1">
      <alignment horizontal="center" vertical="top" wrapText="1"/>
      <protection locked="0"/>
    </xf>
    <xf numFmtId="166" fontId="36" fillId="7"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right" vertical="top" wrapText="1"/>
    </xf>
    <xf numFmtId="0" fontId="37" fillId="0" borderId="3" xfId="4" applyFont="1" applyBorder="1" applyAlignment="1">
      <alignment horizontal="left" vertical="top" wrapText="1" indent="3"/>
    </xf>
    <xf numFmtId="0" fontId="35" fillId="0" borderId="3" xfId="4" applyFont="1" applyBorder="1" applyAlignment="1">
      <alignment horizontal="left" vertical="top" wrapText="1" indent="4"/>
    </xf>
    <xf numFmtId="167" fontId="36" fillId="8"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7" fillId="0" borderId="3" xfId="5" applyFont="1" applyBorder="1" applyAlignment="1">
      <alignment horizontal="left" vertical="top" wrapText="1"/>
    </xf>
    <xf numFmtId="0" fontId="33" fillId="6" borderId="4" xfId="5" applyFont="1" applyFill="1" applyBorder="1" applyAlignment="1">
      <alignment horizontal="center" vertical="top" wrapText="1"/>
    </xf>
    <xf numFmtId="0" fontId="37" fillId="0" borderId="3" xfId="5" applyFont="1" applyBorder="1" applyAlignment="1">
      <alignment horizontal="right" vertical="top" wrapText="1"/>
    </xf>
    <xf numFmtId="0" fontId="37" fillId="0" borderId="3" xfId="5" applyFont="1" applyBorder="1" applyAlignment="1">
      <alignment horizontal="left" vertical="top" wrapText="1" indent="1"/>
    </xf>
    <xf numFmtId="0" fontId="35" fillId="0" borderId="3" xfId="5" applyFont="1" applyBorder="1" applyAlignment="1">
      <alignment horizontal="left" vertical="top" wrapText="1" indent="3"/>
    </xf>
    <xf numFmtId="166" fontId="36" fillId="5" borderId="4" xfId="5" applyNumberFormat="1" applyFont="1" applyFill="1" applyBorder="1" applyAlignment="1" applyProtection="1">
      <alignment horizontal="center" vertical="top" wrapText="1"/>
      <protection locked="0"/>
    </xf>
    <xf numFmtId="166" fontId="36" fillId="7"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right" vertical="top" wrapText="1"/>
    </xf>
    <xf numFmtId="0" fontId="37" fillId="0" borderId="3" xfId="5" applyFont="1" applyBorder="1" applyAlignment="1">
      <alignment horizontal="left" vertical="top" wrapText="1" indent="3"/>
    </xf>
    <xf numFmtId="0" fontId="35" fillId="0" borderId="3" xfId="5" applyFont="1" applyBorder="1" applyAlignment="1">
      <alignment horizontal="left" vertical="top" wrapText="1" indent="4"/>
    </xf>
    <xf numFmtId="167" fontId="36" fillId="8"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7" fillId="0" borderId="3" xfId="6" applyFont="1" applyBorder="1" applyAlignment="1">
      <alignment horizontal="left" vertical="top" wrapText="1"/>
    </xf>
    <xf numFmtId="0" fontId="33" fillId="6"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right" vertical="top" wrapText="1"/>
    </xf>
    <xf numFmtId="167" fontId="36" fillId="8" borderId="4" xfId="6" applyNumberFormat="1" applyFont="1" applyFill="1" applyBorder="1" applyAlignment="1" applyProtection="1">
      <alignment horizontal="center" vertical="top" wrapText="1"/>
      <protection locked="0"/>
    </xf>
    <xf numFmtId="166" fontId="36" fillId="7"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1"/>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7" fillId="0" borderId="3" xfId="7" applyFont="1" applyBorder="1" applyAlignment="1">
      <alignment horizontal="left" vertical="top" wrapText="1"/>
    </xf>
    <xf numFmtId="0" fontId="33" fillId="6" borderId="4" xfId="7" applyFont="1" applyFill="1" applyBorder="1" applyAlignment="1">
      <alignment horizontal="center" vertical="top" wrapText="1"/>
    </xf>
    <xf numFmtId="0" fontId="37"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5" fillId="0" borderId="3" xfId="7" applyFont="1" applyBorder="1" applyAlignment="1">
      <alignment horizontal="right" vertical="top" wrapText="1"/>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wrapText="1"/>
    </xf>
    <xf numFmtId="166" fontId="36" fillId="5" borderId="4" xfId="8" applyNumberFormat="1" applyFont="1" applyFill="1" applyBorder="1" applyAlignment="1" applyProtection="1">
      <alignment horizontal="center" vertical="top" wrapText="1"/>
      <protection locked="0"/>
    </xf>
    <xf numFmtId="167" fontId="36" fillId="8" borderId="4" xfId="8" applyNumberFormat="1" applyFont="1" applyFill="1" applyBorder="1" applyAlignment="1" applyProtection="1">
      <alignment horizontal="center" vertical="top" wrapText="1"/>
      <protection locked="0"/>
    </xf>
    <xf numFmtId="166" fontId="36" fillId="7"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wrapText="1"/>
    </xf>
    <xf numFmtId="0" fontId="37" fillId="0" borderId="3" xfId="8" applyFont="1" applyBorder="1" applyAlignment="1">
      <alignment horizontal="left" vertical="top" wrapText="1"/>
    </xf>
    <xf numFmtId="0" fontId="37" fillId="0" borderId="3" xfId="8" applyFont="1" applyBorder="1" applyAlignment="1">
      <alignment horizontal="right" vertical="top" wrapText="1"/>
    </xf>
    <xf numFmtId="0" fontId="33" fillId="9" borderId="4" xfId="8" applyFont="1" applyFill="1" applyBorder="1" applyAlignment="1">
      <alignment horizontal="center" vertical="top" wrapText="1"/>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wrapText="1"/>
    </xf>
    <xf numFmtId="166" fontId="36" fillId="5" borderId="4" xfId="9" applyNumberFormat="1" applyFont="1" applyFill="1" applyBorder="1" applyAlignment="1" applyProtection="1">
      <alignment horizontal="center" vertical="top" wrapText="1"/>
      <protection locked="0"/>
    </xf>
    <xf numFmtId="167" fontId="36" fillId="8" borderId="4" xfId="9" applyNumberFormat="1" applyFont="1" applyFill="1" applyBorder="1" applyAlignment="1" applyProtection="1">
      <alignment horizontal="center" vertical="top" wrapText="1"/>
      <protection locked="0"/>
    </xf>
    <xf numFmtId="166" fontId="36" fillId="7"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wrapText="1"/>
    </xf>
    <xf numFmtId="0" fontId="37" fillId="0" borderId="3" xfId="9" applyFont="1" applyBorder="1" applyAlignment="1">
      <alignment horizontal="left" vertical="top" wrapText="1"/>
    </xf>
    <xf numFmtId="0" fontId="37" fillId="0" borderId="3" xfId="9" applyFont="1" applyBorder="1" applyAlignment="1">
      <alignment horizontal="right" vertical="top" wrapText="1"/>
    </xf>
    <xf numFmtId="0" fontId="33" fillId="9" borderId="4" xfId="9" applyFont="1" applyFill="1" applyBorder="1" applyAlignment="1">
      <alignment horizontal="center" vertical="top" wrapText="1"/>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7" fillId="0" borderId="3" xfId="10" applyFont="1" applyBorder="1" applyAlignment="1">
      <alignment horizontal="left" vertical="top" wrapText="1"/>
    </xf>
    <xf numFmtId="0" fontId="33" fillId="6" borderId="4" xfId="10" applyFont="1" applyFill="1" applyBorder="1" applyAlignment="1">
      <alignment horizontal="center" vertical="top" wrapText="1"/>
    </xf>
    <xf numFmtId="0" fontId="37"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5" fillId="0" borderId="3" xfId="10" applyFont="1" applyBorder="1" applyAlignment="1">
      <alignment horizontal="right" vertical="top" wrapText="1"/>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5" fillId="0" borderId="3" xfId="11" applyFont="1" applyBorder="1" applyAlignment="1">
      <alignment horizontal="left" vertical="top" wrapText="1"/>
    </xf>
    <xf numFmtId="166" fontId="36" fillId="5" borderId="4" xfId="11" applyNumberFormat="1" applyFont="1" applyFill="1" applyBorder="1" applyAlignment="1" applyProtection="1">
      <alignment horizontal="center" vertical="top" wrapText="1"/>
      <protection locked="0"/>
    </xf>
    <xf numFmtId="167" fontId="36" fillId="8" borderId="4" xfId="11" applyNumberFormat="1" applyFont="1" applyFill="1" applyBorder="1" applyAlignment="1" applyProtection="1">
      <alignment horizontal="center" vertical="top" wrapText="1"/>
      <protection locked="0"/>
    </xf>
    <xf numFmtId="166" fontId="36" fillId="7"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wrapText="1"/>
    </xf>
    <xf numFmtId="0" fontId="37" fillId="0" borderId="3" xfId="11" applyFont="1" applyBorder="1" applyAlignment="1">
      <alignment horizontal="left" vertical="top" wrapText="1"/>
    </xf>
    <xf numFmtId="0" fontId="37" fillId="0" borderId="3" xfId="11" applyFont="1" applyBorder="1" applyAlignment="1">
      <alignment horizontal="right" vertical="top" wrapText="1"/>
    </xf>
    <xf numFmtId="0" fontId="33" fillId="9" borderId="4" xfId="11" applyFont="1" applyFill="1" applyBorder="1" applyAlignment="1">
      <alignment horizontal="center" vertical="top" wrapText="1"/>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5" fillId="0" borderId="3" xfId="12" applyFont="1" applyBorder="1" applyAlignment="1">
      <alignment horizontal="left" vertical="top" wrapText="1"/>
    </xf>
    <xf numFmtId="166" fontId="36" fillId="5" borderId="4" xfId="12" applyNumberFormat="1" applyFont="1" applyFill="1" applyBorder="1" applyAlignment="1" applyProtection="1">
      <alignment horizontal="center" vertical="top" wrapText="1"/>
      <protection locked="0"/>
    </xf>
    <xf numFmtId="167" fontId="36" fillId="8" borderId="4" xfId="12" applyNumberFormat="1" applyFont="1" applyFill="1" applyBorder="1" applyAlignment="1" applyProtection="1">
      <alignment horizontal="center" vertical="top" wrapText="1"/>
      <protection locked="0"/>
    </xf>
    <xf numFmtId="166" fontId="36" fillId="7"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wrapText="1"/>
    </xf>
    <xf numFmtId="0" fontId="37" fillId="0" borderId="3" xfId="12" applyFont="1" applyBorder="1" applyAlignment="1">
      <alignment horizontal="left" vertical="top" wrapText="1"/>
    </xf>
    <xf numFmtId="0" fontId="37" fillId="0" borderId="3" xfId="12" applyFont="1" applyBorder="1" applyAlignment="1">
      <alignment horizontal="right" vertical="top" wrapText="1"/>
    </xf>
    <xf numFmtId="0" fontId="33" fillId="9" borderId="4" xfId="12" applyFont="1" applyFill="1" applyBorder="1" applyAlignment="1">
      <alignment horizontal="center" vertical="top" wrapText="1"/>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3" fillId="3" borderId="0" xfId="13" applyFont="1" applyFill="1" applyAlignment="1">
      <alignment horizontal="left" wrapText="1" indent="1"/>
    </xf>
    <xf numFmtId="0" fontId="35" fillId="0" borderId="3" xfId="13" applyFont="1" applyBorder="1" applyAlignment="1">
      <alignment horizontal="left" vertical="top" wrapText="1"/>
    </xf>
    <xf numFmtId="0" fontId="36" fillId="5" borderId="4" xfId="13" applyFont="1" applyFill="1" applyBorder="1" applyAlignment="1" applyProtection="1">
      <alignment horizontal="center" vertical="top" wrapText="1"/>
      <protection locked="0"/>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0" fontId="37" fillId="0" borderId="3" xfId="13" applyFont="1" applyBorder="1" applyAlignment="1">
      <alignment horizontal="left" vertical="top" wrapText="1"/>
    </xf>
    <xf numFmtId="0" fontId="33" fillId="6" borderId="4" xfId="13" applyFont="1" applyFill="1" applyBorder="1" applyAlignment="1">
      <alignment horizontal="center" vertical="top" wrapText="1"/>
    </xf>
    <xf numFmtId="166" fontId="36" fillId="7"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3" fillId="3" borderId="0" xfId="14" applyFont="1" applyFill="1" applyAlignment="1">
      <alignment horizontal="left" wrapText="1" indent="1"/>
    </xf>
    <xf numFmtId="0" fontId="35" fillId="0" borderId="3" xfId="14" applyFont="1" applyBorder="1" applyAlignment="1">
      <alignment horizontal="left" vertical="top" wrapText="1"/>
    </xf>
    <xf numFmtId="0" fontId="36" fillId="5" borderId="4" xfId="14" applyFont="1" applyFill="1" applyBorder="1" applyAlignment="1" applyProtection="1">
      <alignment horizontal="center" vertical="top" wrapText="1"/>
      <protection locked="0"/>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wrapText="1"/>
    </xf>
    <xf numFmtId="0" fontId="37" fillId="0" borderId="3" xfId="14" applyFont="1" applyBorder="1" applyAlignment="1">
      <alignment horizontal="left" vertical="top" wrapText="1"/>
    </xf>
    <xf numFmtId="0" fontId="33" fillId="6" borderId="4" xfId="14" applyFont="1" applyFill="1" applyBorder="1" applyAlignment="1">
      <alignment horizontal="center" vertical="top" wrapText="1"/>
    </xf>
    <xf numFmtId="166" fontId="36" fillId="7"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wrapText="1"/>
    </xf>
    <xf numFmtId="0" fontId="32" fillId="0" borderId="0" xfId="15" applyFont="1" applyAlignment="1">
      <alignment horizontal="left" vertical="top"/>
    </xf>
    <xf numFmtId="0" fontId="13" fillId="0" borderId="0" xfId="15"/>
    <xf numFmtId="0" fontId="34" fillId="3" borderId="0" xfId="15" applyFont="1" applyFill="1" applyAlignment="1">
      <alignment horizontal="center" wrapText="1"/>
    </xf>
    <xf numFmtId="0" fontId="35" fillId="0" borderId="3" xfId="15" applyFont="1" applyBorder="1" applyAlignment="1">
      <alignment horizontal="left" vertical="top" wrapText="1"/>
    </xf>
    <xf numFmtId="0" fontId="37" fillId="0" borderId="3" xfId="15" applyFont="1" applyBorder="1" applyAlignment="1">
      <alignment horizontal="left" vertical="top" wrapText="1"/>
    </xf>
    <xf numFmtId="166" fontId="36" fillId="7"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wrapText="1"/>
    </xf>
    <xf numFmtId="0" fontId="35" fillId="0" borderId="3" xfId="15" applyFont="1" applyBorder="1" applyAlignment="1">
      <alignment horizontal="right" vertical="top" wrapText="1"/>
    </xf>
    <xf numFmtId="166" fontId="36" fillId="5" borderId="4" xfId="15" applyNumberFormat="1" applyFont="1" applyFill="1" applyBorder="1" applyAlignment="1" applyProtection="1">
      <alignment horizontal="center" vertical="top" wrapText="1"/>
      <protection locked="0"/>
    </xf>
    <xf numFmtId="0" fontId="12" fillId="0" borderId="0" xfId="16"/>
    <xf numFmtId="0" fontId="33" fillId="0" borderId="0" xfId="16" applyFont="1" applyAlignment="1">
      <alignment wrapText="1"/>
    </xf>
    <xf numFmtId="0" fontId="34" fillId="3" borderId="0" xfId="16" applyFont="1" applyFill="1" applyAlignment="1">
      <alignment horizontal="center" wrapText="1"/>
    </xf>
    <xf numFmtId="0" fontId="37" fillId="0" borderId="3" xfId="16" applyFont="1" applyBorder="1" applyAlignment="1">
      <alignment horizontal="left" vertical="top" wrapText="1"/>
    </xf>
    <xf numFmtId="0" fontId="33" fillId="6" borderId="4" xfId="16" applyFont="1" applyFill="1" applyBorder="1" applyAlignment="1">
      <alignment horizontal="center" vertical="top" wrapText="1"/>
    </xf>
    <xf numFmtId="0" fontId="37" fillId="0" borderId="3" xfId="16" applyFont="1" applyBorder="1" applyAlignment="1">
      <alignment horizontal="right" vertical="top" wrapText="1"/>
    </xf>
    <xf numFmtId="0" fontId="35" fillId="0" borderId="3" xfId="16" applyFont="1" applyBorder="1" applyAlignment="1">
      <alignment horizontal="left" vertical="top" wrapText="1" indent="1"/>
    </xf>
    <xf numFmtId="166" fontId="36" fillId="5" borderId="4" xfId="16" applyNumberFormat="1" applyFont="1" applyFill="1" applyBorder="1" applyAlignment="1" applyProtection="1">
      <alignment horizontal="center" vertical="top" wrapText="1"/>
      <protection locked="0"/>
    </xf>
    <xf numFmtId="0" fontId="35" fillId="0" borderId="3" xfId="16" applyFont="1" applyBorder="1" applyAlignment="1">
      <alignment horizontal="right" vertical="top" wrapText="1"/>
    </xf>
    <xf numFmtId="167" fontId="36" fillId="8"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left" vertical="top" wrapText="1" indent="1"/>
    </xf>
    <xf numFmtId="166" fontId="36" fillId="7" borderId="4" xfId="16" applyNumberFormat="1" applyFont="1" applyFill="1" applyBorder="1" applyAlignment="1" applyProtection="1">
      <alignment horizontal="center" vertical="top" wrapText="1"/>
      <protection locked="0"/>
    </xf>
    <xf numFmtId="0" fontId="32" fillId="0" borderId="0" xfId="17" applyFont="1" applyAlignment="1">
      <alignment horizontal="left" vertical="top"/>
    </xf>
    <xf numFmtId="0" fontId="11" fillId="0" borderId="0" xfId="17"/>
    <xf numFmtId="0" fontId="33" fillId="0" borderId="0" xfId="17" applyFont="1" applyAlignment="1">
      <alignment wrapText="1"/>
    </xf>
    <xf numFmtId="0" fontId="34" fillId="3" borderId="0" xfId="17" applyFont="1" applyFill="1" applyAlignment="1">
      <alignment horizontal="center" wrapText="1"/>
    </xf>
    <xf numFmtId="0" fontId="37" fillId="0" borderId="3" xfId="17" applyFont="1" applyBorder="1" applyAlignment="1">
      <alignment horizontal="left" vertical="top" wrapText="1"/>
    </xf>
    <xf numFmtId="0" fontId="33" fillId="6" borderId="4" xfId="17" applyFont="1" applyFill="1" applyBorder="1" applyAlignment="1">
      <alignment horizontal="center" vertical="top" wrapText="1"/>
    </xf>
    <xf numFmtId="0" fontId="37" fillId="0" borderId="3" xfId="17" applyFont="1" applyBorder="1" applyAlignment="1">
      <alignment horizontal="right" vertical="top" wrapText="1"/>
    </xf>
    <xf numFmtId="0" fontId="37" fillId="0" borderId="3" xfId="17" applyFont="1" applyBorder="1" applyAlignment="1">
      <alignment horizontal="left" vertical="top" wrapText="1" indent="1"/>
    </xf>
    <xf numFmtId="0" fontId="37" fillId="0" borderId="3" xfId="17" applyFont="1" applyBorder="1" applyAlignment="1">
      <alignment horizontal="left" vertical="top" wrapText="1" indent="3"/>
    </xf>
    <xf numFmtId="0" fontId="35" fillId="0" borderId="3" xfId="17" applyFont="1" applyBorder="1" applyAlignment="1">
      <alignment horizontal="left" vertical="top" wrapText="1" indent="4"/>
    </xf>
    <xf numFmtId="166" fontId="36" fillId="5"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right" vertical="top" wrapText="1"/>
    </xf>
    <xf numFmtId="0" fontId="37" fillId="0" borderId="3" xfId="17" applyFont="1" applyBorder="1" applyAlignment="1">
      <alignment horizontal="left" vertical="top" wrapText="1" indent="4"/>
    </xf>
    <xf numFmtId="166" fontId="36" fillId="7" borderId="4" xfId="17" applyNumberFormat="1" applyFont="1" applyFill="1" applyBorder="1" applyAlignment="1" applyProtection="1">
      <alignment horizontal="center" vertical="top" wrapText="1"/>
      <protection locked="0"/>
    </xf>
    <xf numFmtId="167" fontId="36" fillId="8" borderId="4" xfId="17" applyNumberFormat="1" applyFont="1" applyFill="1" applyBorder="1" applyAlignment="1" applyProtection="1">
      <alignment horizontal="center" vertical="top" wrapText="1"/>
      <protection locked="0"/>
    </xf>
    <xf numFmtId="0" fontId="33" fillId="10" borderId="4" xfId="17" applyFont="1" applyFill="1" applyBorder="1" applyAlignment="1">
      <alignment horizontal="center" vertical="top" wrapText="1"/>
    </xf>
    <xf numFmtId="0" fontId="35" fillId="0" borderId="3" xfId="17" applyFont="1" applyBorder="1" applyAlignment="1">
      <alignment horizontal="left" vertical="top" wrapText="1" indent="3"/>
    </xf>
    <xf numFmtId="0" fontId="10" fillId="0" borderId="0" xfId="18"/>
    <xf numFmtId="0" fontId="32" fillId="0" borderId="0" xfId="18" applyFont="1" applyAlignment="1">
      <alignment horizontal="left" vertical="top" wrapText="1"/>
    </xf>
    <xf numFmtId="0" fontId="33" fillId="0" borderId="0" xfId="18" applyFont="1" applyAlignment="1">
      <alignment wrapText="1"/>
    </xf>
    <xf numFmtId="0" fontId="34" fillId="3" borderId="0" xfId="18" applyFont="1" applyFill="1" applyAlignment="1">
      <alignment horizontal="center" wrapText="1"/>
    </xf>
    <xf numFmtId="0" fontId="37" fillId="0" borderId="3" xfId="18" applyFont="1" applyBorder="1" applyAlignment="1">
      <alignment horizontal="left" vertical="top" wrapText="1"/>
    </xf>
    <xf numFmtId="0" fontId="33" fillId="6" borderId="4" xfId="18" applyFont="1" applyFill="1" applyBorder="1" applyAlignment="1">
      <alignment horizontal="center" vertical="top" wrapText="1"/>
    </xf>
    <xf numFmtId="0" fontId="37" fillId="0" borderId="3" xfId="18" applyFont="1" applyBorder="1" applyAlignment="1">
      <alignment horizontal="right" vertical="top" wrapText="1"/>
    </xf>
    <xf numFmtId="0" fontId="35" fillId="0" borderId="3" xfId="18" applyFont="1" applyBorder="1" applyAlignment="1">
      <alignment horizontal="left" vertical="top" wrapText="1" indent="1"/>
    </xf>
    <xf numFmtId="0" fontId="36" fillId="5" borderId="4" xfId="18" applyFont="1" applyFill="1" applyBorder="1" applyAlignment="1" applyProtection="1">
      <alignment horizontal="right" vertical="top" wrapText="1"/>
      <protection locked="0"/>
    </xf>
    <xf numFmtId="0" fontId="35" fillId="0" borderId="3" xfId="18" applyFont="1" applyBorder="1" applyAlignment="1">
      <alignment horizontal="right" vertical="top" wrapText="1"/>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wrapText="1"/>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wrapText="1"/>
    </xf>
    <xf numFmtId="0" fontId="37" fillId="0" borderId="3" xfId="19" applyFont="1" applyBorder="1" applyAlignment="1">
      <alignment horizontal="left" vertical="top" wrapText="1"/>
    </xf>
    <xf numFmtId="166" fontId="36" fillId="7" borderId="4" xfId="19" applyNumberFormat="1" applyFont="1" applyFill="1" applyBorder="1" applyAlignment="1" applyProtection="1">
      <alignment horizontal="center" vertical="top" wrapText="1"/>
      <protection locked="0"/>
    </xf>
    <xf numFmtId="0" fontId="37" fillId="0" borderId="3" xfId="19" applyFont="1" applyBorder="1" applyAlignment="1">
      <alignment horizontal="right" vertical="top" wrapText="1"/>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7" fillId="0" borderId="3" xfId="20" applyFont="1" applyBorder="1" applyAlignment="1">
      <alignment horizontal="left" vertical="top" wrapText="1"/>
    </xf>
    <xf numFmtId="0" fontId="33" fillId="6" borderId="4" xfId="20" applyFont="1" applyFill="1" applyBorder="1" applyAlignment="1">
      <alignment horizontal="center" vertical="top" wrapText="1"/>
    </xf>
    <xf numFmtId="0" fontId="37"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8"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166" fontId="36"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left" vertical="top" wrapText="1" indent="1"/>
    </xf>
    <xf numFmtId="166" fontId="36" fillId="7" borderId="4" xfId="20" applyNumberFormat="1" applyFont="1" applyFill="1" applyBorder="1" applyAlignment="1" applyProtection="1">
      <alignment horizontal="center" vertical="top" wrapText="1"/>
      <protection locked="0"/>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7" fillId="0" borderId="3" xfId="21" applyFont="1" applyBorder="1" applyAlignment="1">
      <alignment horizontal="left" vertical="top" wrapText="1"/>
    </xf>
    <xf numFmtId="0" fontId="33" fillId="6" borderId="4" xfId="21" applyFont="1" applyFill="1" applyBorder="1" applyAlignment="1">
      <alignment horizontal="center" vertical="top" wrapText="1"/>
    </xf>
    <xf numFmtId="0" fontId="37"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5" fillId="0" borderId="3" xfId="21" applyFont="1" applyBorder="1" applyAlignment="1">
      <alignment horizontal="right" vertical="top" wrapText="1"/>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wrapText="1"/>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7" fillId="0" borderId="3" xfId="22" applyFont="1" applyBorder="1" applyAlignment="1">
      <alignment horizontal="left" vertical="top" wrapText="1"/>
    </xf>
    <xf numFmtId="0" fontId="33" fillId="6" borderId="4" xfId="22" applyFont="1" applyFill="1" applyBorder="1" applyAlignment="1">
      <alignment horizontal="center" vertical="top" wrapText="1"/>
    </xf>
    <xf numFmtId="166" fontId="36" fillId="7"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0" fontId="33" fillId="0" borderId="0" xfId="22" applyFont="1" applyAlignment="1">
      <alignment wrapText="1"/>
    </xf>
    <xf numFmtId="0" fontId="37"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7"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7" fillId="0" borderId="3" xfId="23" applyFont="1" applyBorder="1" applyAlignment="1">
      <alignment horizontal="left" vertical="top" wrapText="1"/>
    </xf>
    <xf numFmtId="0" fontId="33" fillId="6" borderId="4" xfId="23" applyFont="1" applyFill="1" applyBorder="1" applyAlignment="1">
      <alignment horizontal="center" vertical="top" wrapText="1"/>
    </xf>
    <xf numFmtId="0" fontId="37"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5" fillId="0" borderId="3" xfId="23" applyFont="1" applyBorder="1" applyAlignment="1">
      <alignment horizontal="right" vertical="top" wrapText="1"/>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wrapText="1"/>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wrapText="1"/>
    </xf>
    <xf numFmtId="0" fontId="37" fillId="0" borderId="3" xfId="24" applyFont="1" applyBorder="1" applyAlignment="1">
      <alignment horizontal="left" vertical="top" wrapText="1"/>
    </xf>
    <xf numFmtId="166" fontId="36" fillId="7"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wrapText="1"/>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xf numFmtId="0" fontId="37" fillId="0" borderId="3" xfId="25" applyFont="1" applyBorder="1" applyAlignment="1">
      <alignment horizontal="left" vertical="top" wrapText="1"/>
    </xf>
    <xf numFmtId="0" fontId="33" fillId="6" borderId="4" xfId="25" applyFont="1" applyFill="1" applyBorder="1" applyAlignment="1">
      <alignment horizontal="center" vertical="top" wrapText="1"/>
    </xf>
    <xf numFmtId="166" fontId="36" fillId="7" borderId="4" xfId="25" applyNumberFormat="1" applyFont="1" applyFill="1" applyBorder="1" applyAlignment="1" applyProtection="1">
      <alignment horizontal="center" vertical="top" wrapText="1"/>
      <protection locked="0"/>
    </xf>
    <xf numFmtId="0" fontId="37" fillId="0" borderId="3" xfId="25" applyFont="1" applyBorder="1" applyAlignment="1">
      <alignment horizontal="right" vertical="top" wrapText="1"/>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7" fillId="0" borderId="3" xfId="26" applyFont="1" applyBorder="1" applyAlignment="1">
      <alignment horizontal="left" vertical="top" wrapText="1"/>
    </xf>
    <xf numFmtId="0" fontId="33" fillId="6" borderId="4" xfId="26" applyFont="1" applyFill="1" applyBorder="1" applyAlignment="1">
      <alignment horizontal="center" vertical="top" wrapText="1"/>
    </xf>
    <xf numFmtId="0" fontId="37"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5" fillId="0" borderId="3" xfId="26" applyFont="1" applyBorder="1" applyAlignment="1">
      <alignment horizontal="right" vertical="top" wrapText="1"/>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wrapText="1"/>
    </xf>
    <xf numFmtId="0" fontId="35" fillId="0" borderId="0" xfId="8" applyFont="1" applyAlignment="1">
      <alignment horizontal="left" vertical="top" wrapText="1"/>
    </xf>
    <xf numFmtId="0" fontId="35" fillId="0" borderId="3" xfId="8" applyFont="1" applyBorder="1" applyAlignment="1">
      <alignment horizontal="left" vertical="top" wrapText="1"/>
    </xf>
    <xf numFmtId="0" fontId="35" fillId="0" borderId="5" xfId="8" applyFont="1" applyBorder="1" applyAlignment="1">
      <alignment horizontal="right" vertical="top" wrapText="1"/>
    </xf>
    <xf numFmtId="0" fontId="35" fillId="0" borderId="0" xfId="8" applyFont="1" applyAlignment="1">
      <alignment horizontal="right" vertical="top" wrapText="1"/>
    </xf>
    <xf numFmtId="0" fontId="35" fillId="0" borderId="3" xfId="8" applyFont="1" applyBorder="1" applyAlignment="1">
      <alignment horizontal="right" vertical="top" wrapText="1"/>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wrapText="1"/>
    </xf>
    <xf numFmtId="0" fontId="35" fillId="0" borderId="3" xfId="9" applyFont="1" applyBorder="1" applyAlignment="1">
      <alignment horizontal="left" vertical="top" wrapText="1"/>
    </xf>
    <xf numFmtId="0" fontId="35" fillId="0" borderId="0" xfId="9" applyFont="1" applyAlignment="1">
      <alignment horizontal="right" vertical="top" wrapText="1"/>
    </xf>
    <xf numFmtId="0" fontId="35" fillId="0" borderId="3" xfId="9" applyFont="1" applyBorder="1" applyAlignment="1">
      <alignment horizontal="right" vertical="top" wrapText="1"/>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left" vertical="top" wrapText="1"/>
    </xf>
    <xf numFmtId="0" fontId="18" fillId="0" borderId="0" xfId="10"/>
    <xf numFmtId="0" fontId="32" fillId="0" borderId="0" xfId="10" applyFont="1" applyAlignment="1">
      <alignment horizontal="right" vertical="top" wrapText="1"/>
    </xf>
    <xf numFmtId="0" fontId="35" fillId="0" borderId="0" xfId="11" applyFont="1" applyAlignment="1">
      <alignment horizontal="left" vertical="top" wrapText="1"/>
    </xf>
    <xf numFmtId="0" fontId="35" fillId="0" borderId="3" xfId="11" applyFont="1" applyBorder="1" applyAlignment="1">
      <alignment horizontal="left" vertical="top" wrapText="1"/>
    </xf>
    <xf numFmtId="0" fontId="35" fillId="0" borderId="0" xfId="11" applyFont="1" applyAlignment="1">
      <alignment horizontal="right" vertical="top" wrapText="1"/>
    </xf>
    <xf numFmtId="0" fontId="35" fillId="0" borderId="3" xfId="11" applyFont="1" applyBorder="1" applyAlignment="1">
      <alignment horizontal="right" vertical="top" wrapText="1"/>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1" applyFont="1" applyAlignment="1">
      <alignment wrapText="1"/>
    </xf>
    <xf numFmtId="0" fontId="34" fillId="3" borderId="0" xfId="11" applyFont="1" applyFill="1" applyAlignment="1">
      <alignment horizontal="center" wrapText="1"/>
    </xf>
    <xf numFmtId="0" fontId="35" fillId="0" borderId="5" xfId="11" applyFont="1" applyBorder="1" applyAlignment="1">
      <alignment horizontal="left" vertical="top" wrapText="1"/>
    </xf>
    <xf numFmtId="0" fontId="35" fillId="0" borderId="5" xfId="11" applyFont="1" applyBorder="1" applyAlignment="1">
      <alignment horizontal="right" vertical="top" wrapText="1"/>
    </xf>
    <xf numFmtId="0" fontId="32" fillId="0" borderId="5" xfId="11" applyFont="1" applyBorder="1" applyAlignment="1">
      <alignment horizontal="left" vertical="top" wrapText="1"/>
    </xf>
    <xf numFmtId="0" fontId="32" fillId="0" borderId="5" xfId="11" applyFont="1" applyBorder="1" applyAlignment="1">
      <alignment horizontal="right" vertical="top" wrapText="1"/>
    </xf>
    <xf numFmtId="0" fontId="35" fillId="0" borderId="5" xfId="12" applyFont="1" applyBorder="1" applyAlignment="1">
      <alignment horizontal="left" vertical="top" wrapText="1"/>
    </xf>
    <xf numFmtId="0" fontId="35" fillId="0" borderId="0" xfId="12" applyFont="1" applyAlignment="1">
      <alignment horizontal="left" vertical="top" wrapText="1"/>
    </xf>
    <xf numFmtId="0" fontId="35" fillId="0" borderId="3" xfId="12" applyFont="1" applyBorder="1" applyAlignment="1">
      <alignment horizontal="left" vertical="top" wrapText="1"/>
    </xf>
    <xf numFmtId="0" fontId="35" fillId="0" borderId="5" xfId="12" applyFont="1" applyBorder="1" applyAlignment="1">
      <alignment horizontal="right" vertical="top" wrapText="1"/>
    </xf>
    <xf numFmtId="0" fontId="35" fillId="0" borderId="0" xfId="12" applyFont="1" applyAlignment="1">
      <alignment horizontal="right" vertical="top" wrapText="1"/>
    </xf>
    <xf numFmtId="0" fontId="35" fillId="0" borderId="3" xfId="12" applyFont="1" applyBorder="1" applyAlignment="1">
      <alignment horizontal="right" vertical="top" wrapText="1"/>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33" fillId="0" borderId="0" xfId="12" applyFont="1" applyAlignment="1">
      <alignment wrapText="1"/>
    </xf>
    <xf numFmtId="0" fontId="34" fillId="3" borderId="0" xfId="12" applyFont="1" applyFill="1" applyAlignment="1">
      <alignment horizontal="center"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3" fillId="0" borderId="0" xfId="13" applyFont="1" applyAlignment="1">
      <alignment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3" fillId="0" borderId="0" xfId="14" applyFont="1" applyAlignment="1">
      <alignment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2" fillId="0" borderId="0" xfId="15" applyFont="1" applyAlignment="1">
      <alignment horizontal="left" vertical="top" wrapText="1"/>
    </xf>
    <xf numFmtId="0" fontId="32" fillId="0" borderId="0" xfId="15" applyFont="1" applyAlignment="1">
      <alignment horizontal="right" vertical="top" wrapText="1"/>
    </xf>
    <xf numFmtId="0" fontId="33" fillId="0" borderId="0" xfId="15" applyFont="1" applyAlignment="1">
      <alignment wrapText="1"/>
    </xf>
    <xf numFmtId="0" fontId="32" fillId="0" borderId="5" xfId="15" applyFont="1" applyBorder="1" applyAlignment="1">
      <alignment horizontal="left" vertical="top" wrapText="1"/>
    </xf>
    <xf numFmtId="0" fontId="32" fillId="0" borderId="5" xfId="15" applyFont="1" applyBorder="1" applyAlignment="1">
      <alignment horizontal="right" vertical="top" wrapText="1"/>
    </xf>
    <xf numFmtId="0" fontId="35" fillId="0" borderId="0" xfId="15" applyFont="1" applyAlignment="1">
      <alignment horizontal="left" vertical="top" wrapText="1"/>
    </xf>
    <xf numFmtId="0" fontId="35" fillId="0" borderId="3" xfId="15" applyFont="1" applyBorder="1" applyAlignment="1">
      <alignment horizontal="left" vertical="top" wrapText="1"/>
    </xf>
    <xf numFmtId="0" fontId="35" fillId="0" borderId="0" xfId="15" applyFont="1" applyAlignment="1">
      <alignment horizontal="right" vertical="top" wrapText="1"/>
    </xf>
    <xf numFmtId="0" fontId="35" fillId="0" borderId="3" xfId="15" applyFont="1" applyBorder="1" applyAlignment="1">
      <alignment horizontal="right" vertical="top" wrapText="1"/>
    </xf>
    <xf numFmtId="0" fontId="34" fillId="3" borderId="0" xfId="15" applyFont="1" applyFill="1" applyAlignment="1">
      <alignment horizontal="center" wrapText="1"/>
    </xf>
    <xf numFmtId="0" fontId="32" fillId="0" borderId="0" xfId="16" applyFont="1" applyAlignment="1">
      <alignment horizontal="left" vertical="top" wrapText="1"/>
    </xf>
    <xf numFmtId="0" fontId="12" fillId="0" borderId="0" xfId="16"/>
    <xf numFmtId="0" fontId="32" fillId="0" borderId="0" xfId="16" applyFont="1" applyAlignment="1">
      <alignment horizontal="right" vertical="top" wrapText="1"/>
    </xf>
    <xf numFmtId="0" fontId="32" fillId="0" borderId="0" xfId="17" applyFont="1" applyAlignment="1">
      <alignment horizontal="left" vertical="top" wrapText="1"/>
    </xf>
    <xf numFmtId="0" fontId="32" fillId="0" borderId="0" xfId="17" applyFont="1" applyAlignment="1">
      <alignment horizontal="right" vertical="top" wrapText="1"/>
    </xf>
    <xf numFmtId="0" fontId="32" fillId="0" borderId="5" xfId="17" applyFont="1" applyBorder="1" applyAlignment="1">
      <alignment horizontal="left" vertical="top" wrapText="1"/>
    </xf>
    <xf numFmtId="0" fontId="32" fillId="0" borderId="5" xfId="17" applyFont="1" applyBorder="1" applyAlignment="1">
      <alignment horizontal="right" vertical="top" wrapText="1"/>
    </xf>
    <xf numFmtId="0" fontId="32" fillId="0" borderId="0" xfId="18" applyFont="1" applyAlignment="1">
      <alignment horizontal="left" vertical="top" wrapText="1"/>
    </xf>
    <xf numFmtId="0" fontId="10" fillId="0" borderId="0" xfId="18"/>
    <xf numFmtId="0" fontId="32" fillId="0" borderId="0" xfId="18" applyFont="1" applyAlignment="1">
      <alignment horizontal="right" vertical="top"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3" fillId="0" borderId="0" xfId="19" applyFont="1" applyAlignment="1">
      <alignment wrapText="1"/>
    </xf>
    <xf numFmtId="0" fontId="35" fillId="0" borderId="0" xfId="19" applyFont="1" applyAlignment="1">
      <alignment horizontal="left" vertical="top" wrapText="1"/>
    </xf>
    <xf numFmtId="0" fontId="35" fillId="0" borderId="3" xfId="19" applyFont="1" applyBorder="1" applyAlignment="1">
      <alignment horizontal="left" vertical="top" wrapText="1"/>
    </xf>
    <xf numFmtId="0" fontId="35" fillId="0" borderId="0" xfId="19" applyFont="1" applyAlignment="1">
      <alignment horizontal="right" vertical="top" wrapText="1"/>
    </xf>
    <xf numFmtId="0" fontId="35" fillId="0" borderId="3" xfId="19" applyFont="1" applyBorder="1" applyAlignment="1">
      <alignment horizontal="right" vertical="top" wrapText="1"/>
    </xf>
    <xf numFmtId="0" fontId="32" fillId="0" borderId="5" xfId="19" applyFont="1" applyBorder="1" applyAlignment="1">
      <alignment horizontal="left" vertical="top" wrapText="1"/>
    </xf>
    <xf numFmtId="0" fontId="32" fillId="0" borderId="5" xfId="19" applyFont="1" applyBorder="1" applyAlignment="1">
      <alignment horizontal="right" vertical="top" wrapText="1"/>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left" vertical="top" wrapText="1"/>
    </xf>
    <xf numFmtId="0" fontId="7" fillId="0" borderId="0" xfId="21"/>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wrapText="1"/>
    </xf>
    <xf numFmtId="0" fontId="35" fillId="0" borderId="0" xfId="22" applyFont="1" applyAlignment="1">
      <alignment horizontal="left" vertical="top" wrapText="1"/>
    </xf>
    <xf numFmtId="0" fontId="35" fillId="0" borderId="3" xfId="22" applyFont="1" applyBorder="1" applyAlignment="1">
      <alignment horizontal="left" vertical="top" wrapText="1"/>
    </xf>
    <xf numFmtId="0" fontId="35" fillId="0" borderId="8" xfId="22" applyFont="1" applyBorder="1" applyAlignment="1">
      <alignment horizontal="right" vertical="top" wrapText="1"/>
    </xf>
    <xf numFmtId="0" fontId="35" fillId="0" borderId="6" xfId="22" applyFont="1" applyBorder="1" applyAlignment="1">
      <alignment horizontal="right" vertical="top" wrapText="1"/>
    </xf>
    <xf numFmtId="0" fontId="35" fillId="0" borderId="7" xfId="22" applyFont="1" applyBorder="1" applyAlignment="1">
      <alignment horizontal="right" vertical="top" wrapText="1"/>
    </xf>
    <xf numFmtId="0" fontId="32" fillId="0" borderId="0" xfId="23" applyFont="1" applyAlignment="1">
      <alignment horizontal="left" vertical="top" wrapText="1"/>
    </xf>
    <xf numFmtId="0" fontId="5" fillId="0" borderId="0" xfId="23"/>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wrapText="1"/>
    </xf>
    <xf numFmtId="0" fontId="35" fillId="0" borderId="0" xfId="24" applyFont="1" applyAlignment="1">
      <alignment horizontal="left" vertical="top" wrapText="1"/>
    </xf>
    <xf numFmtId="0" fontId="35" fillId="0" borderId="3" xfId="24" applyFont="1" applyBorder="1" applyAlignment="1">
      <alignment horizontal="left" vertical="top" wrapText="1"/>
    </xf>
    <xf numFmtId="0" fontId="35" fillId="0" borderId="8" xfId="24" applyFont="1" applyBorder="1" applyAlignment="1">
      <alignment horizontal="right" vertical="top" wrapText="1"/>
    </xf>
    <xf numFmtId="0" fontId="35" fillId="0" borderId="6" xfId="24" applyFont="1" applyBorder="1" applyAlignment="1">
      <alignment horizontal="right" vertical="top" wrapText="1"/>
    </xf>
    <xf numFmtId="0" fontId="35" fillId="0" borderId="7" xfId="24" applyFont="1" applyBorder="1" applyAlignment="1">
      <alignment horizontal="right" vertical="top" wrapText="1"/>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wrapText="1"/>
    </xf>
    <xf numFmtId="0" fontId="35" fillId="0" borderId="0" xfId="25" applyFont="1" applyAlignment="1">
      <alignment horizontal="left" vertical="top" wrapText="1"/>
    </xf>
    <xf numFmtId="0" fontId="35" fillId="0" borderId="3" xfId="25" applyFont="1" applyBorder="1" applyAlignment="1">
      <alignment horizontal="left" vertical="top" wrapText="1"/>
    </xf>
    <xf numFmtId="0" fontId="35" fillId="0" borderId="8" xfId="25" applyFont="1" applyBorder="1" applyAlignment="1">
      <alignment horizontal="right" vertical="top" wrapText="1"/>
    </xf>
    <xf numFmtId="0" fontId="35" fillId="0" borderId="6" xfId="25" applyFont="1" applyBorder="1" applyAlignment="1">
      <alignment horizontal="right" vertical="top" wrapText="1"/>
    </xf>
    <xf numFmtId="0" fontId="35" fillId="0" borderId="7" xfId="25" applyFont="1" applyBorder="1" applyAlignment="1">
      <alignment horizontal="right" vertical="top" wrapText="1"/>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left" vertical="top" wrapText="1"/>
    </xf>
    <xf numFmtId="0" fontId="2" fillId="0" borderId="0" xfId="26"/>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wrapText="1"/>
    </xf>
    <xf numFmtId="0" fontId="35" fillId="0" borderId="3" xfId="27" applyFont="1" applyBorder="1" applyAlignment="1">
      <alignment horizontal="left" vertical="top" wrapText="1"/>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wrapText="1"/>
    </xf>
    <xf numFmtId="0" fontId="35" fillId="0" borderId="3" xfId="27" applyFont="1" applyBorder="1" applyAlignment="1">
      <alignment horizontal="right" vertical="top" wrapText="1"/>
    </xf>
    <xf numFmtId="0" fontId="35" fillId="0" borderId="3" xfId="27" applyFont="1" applyBorder="1" applyAlignment="1">
      <alignment horizontal="left" vertical="top" wrapText="1"/>
    </xf>
    <xf numFmtId="0" fontId="35"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8" xfId="27" applyFont="1" applyBorder="1" applyAlignment="1">
      <alignment horizontal="right" vertical="top" wrapText="1"/>
    </xf>
    <xf numFmtId="0" fontId="32" fillId="0" borderId="5" xfId="27" applyFont="1" applyBorder="1" applyAlignment="1">
      <alignment horizontal="left" vertical="top" wrapText="1"/>
    </xf>
    <xf numFmtId="0" fontId="32" fillId="0" borderId="5" xfId="27" applyFont="1" applyBorder="1" applyAlignment="1">
      <alignment horizontal="right" vertical="top" wrapText="1"/>
    </xf>
    <xf numFmtId="0" fontId="37" fillId="0" borderId="3" xfId="27" applyFont="1" applyBorder="1" applyAlignment="1">
      <alignment horizontal="left" vertical="top" wrapText="1"/>
    </xf>
    <xf numFmtId="166" fontId="36" fillId="7"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cellXfs>
  <cellStyles count="28">
    <cellStyle name="Normal" xfId="0" builtinId="0"/>
    <cellStyle name="Normal 2" xfId="1" xr:uid="{E2AA0A00-3530-48F0-9F3E-A28F42E53B6F}"/>
    <cellStyle name="Normal 2 10" xfId="10" xr:uid="{F35E00C7-9150-40F3-871D-19454BD3AE85}"/>
    <cellStyle name="Normal 2 11" xfId="11" xr:uid="{0BDD96F5-F74E-417D-A5B0-CE63AE5CFB4B}"/>
    <cellStyle name="Normal 2 12" xfId="12" xr:uid="{BB61C4D5-E7EA-46DE-BBBD-E6E05D870F91}"/>
    <cellStyle name="Normal 2 13" xfId="13" xr:uid="{26B531CC-79FA-4264-8362-CD9AE2A5BD1C}"/>
    <cellStyle name="Normal 2 14" xfId="14" xr:uid="{A63C1E9C-2D42-425A-BCB7-5BBDF7A546E5}"/>
    <cellStyle name="Normal 2 15" xfId="15" xr:uid="{AF928E14-BD98-4139-88EC-CBC2A30C2A62}"/>
    <cellStyle name="Normal 2 16" xfId="16" xr:uid="{5F2B5766-B632-4D38-AD3C-8658386FB4A5}"/>
    <cellStyle name="Normal 2 17" xfId="17" xr:uid="{2104E803-84E9-4008-BB7A-90D7827EC68D}"/>
    <cellStyle name="Normal 2 18" xfId="18" xr:uid="{1B40AA1F-D335-444D-83ED-3917C48FBBB0}"/>
    <cellStyle name="Normal 2 19" xfId="19" xr:uid="{F6750969-04D9-495D-95C1-49923F436199}"/>
    <cellStyle name="Normal 2 2" xfId="2" xr:uid="{8E07CD3C-BEA4-4EA4-A390-A4CF0AD55335}"/>
    <cellStyle name="Normal 2 20" xfId="20" xr:uid="{45CE40EF-3C4E-4D1D-B42E-F2247D4EFD06}"/>
    <cellStyle name="Normal 2 21" xfId="21" xr:uid="{16065BA8-FCFF-4C90-9705-DE1556377FBE}"/>
    <cellStyle name="Normal 2 22" xfId="22" xr:uid="{4EFFDE06-EF45-4E86-AF07-9A6F0FF21AC0}"/>
    <cellStyle name="Normal 2 23" xfId="23" xr:uid="{8C4F9FD9-6940-4744-A155-D867C98DE2CF}"/>
    <cellStyle name="Normal 2 24" xfId="24" xr:uid="{9B8066CD-9C00-41F5-9E08-3A13C12E2ABA}"/>
    <cellStyle name="Normal 2 25" xfId="25" xr:uid="{4C2C61B6-D810-4E87-96A7-E2E463EDAEA9}"/>
    <cellStyle name="Normal 2 26" xfId="26" xr:uid="{42DE9946-2150-4DAB-A6DB-B1BE6B77C255}"/>
    <cellStyle name="Normal 2 27" xfId="27" xr:uid="{AB4E1F9E-8C34-4C95-91D7-030550393CC7}"/>
    <cellStyle name="Normal 2 3" xfId="3" xr:uid="{829D987A-A5FD-4F06-B793-8A3E6A75D741}"/>
    <cellStyle name="Normal 2 4" xfId="4" xr:uid="{364F87B2-EB59-4621-A673-2B65C232824C}"/>
    <cellStyle name="Normal 2 5" xfId="5" xr:uid="{CAA539FF-BD5C-437C-AB41-8945F4F66F1A}"/>
    <cellStyle name="Normal 2 6" xfId="6" xr:uid="{3F38030A-F2D6-40C4-AB0A-9E286D11A6F1}"/>
    <cellStyle name="Normal 2 7" xfId="7" xr:uid="{9488BCFD-B197-42EE-80EA-BE93ED5769B5}"/>
    <cellStyle name="Normal 2 8" xfId="8" xr:uid="{E28D010E-C4C2-4613-A71F-9DB9D7488BE9}"/>
    <cellStyle name="Normal 2 9" xfId="9" xr:uid="{B2EEC23C-4325-4921-9756-E8206B9847B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cma_maker2_0112_2024_0_155_1741836827179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cma_maker2_0112_2024_0_155_1741836827179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cma_maker2_0112_2024_0_155_1741836827179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cma_maker2_0112_2024_0_155_1741836827179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cma_maker2_0112_2024_0_155_1741836827179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cma_maker2_0112_2024_0_155_1741836827179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cma_maker2_0112_2024_0_155_1741836827179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cma_maker2_0112_2024_0_155_1741836827179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cma_maker2_0112_2024_0_155_1741836827179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scma_maker2_0112_2024_0_155_1741836827179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scma_maker2_0112_2024_0_155_1741836827179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cma_maker2_0112_2024_0_155_1741836827179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cma_maker2_0112_2024_0_155_1741836827179_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cma_maker2_0112_2024_0_155_1741836827179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scma_maker2_0112_2024_0_155_1741836827179_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scma_maker2_0112_2024_0_155_1741836827179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scma_maker2_0112_2024_0_155_1741836827179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cma_maker2_0112_2024_0_155_1741836827179_16402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scma_maker2_0112_2024_0_155_1741836827179_1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scma_maker2_0112_2024_0_155_1741836827179_1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scma_maker2_0112_2024_0_155_1741836827179_1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scma_maker2_0112_2024_0_155_1741836827179_1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scma_maker2_0112_2024_0_155_1741836827179_1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scma_maker2_0112_2024_0_155_1741836827179_1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scma_maker2_0112_2024_0_155_1741836827179_1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scma_maker2_0112_2024_0_155_1741836827179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33" t="s">
        <v>16</v>
      </c>
      <c r="C3" s="333"/>
    </row>
    <row r="4" spans="1:3">
      <c r="A4" s="20"/>
      <c r="B4" s="21" t="s">
        <v>17</v>
      </c>
    </row>
    <row r="5" spans="1:3" ht="15.75" thickBot="1">
      <c r="A5" s="22" t="s">
        <v>15</v>
      </c>
      <c r="B5" s="23"/>
      <c r="C5" s="24" t="s">
        <v>16</v>
      </c>
    </row>
    <row r="6" spans="1:3" ht="15.75" thickBot="1">
      <c r="A6" s="25" t="s">
        <v>18</v>
      </c>
      <c r="B6" s="26" t="s">
        <v>424</v>
      </c>
      <c r="C6" s="24" t="s">
        <v>19</v>
      </c>
    </row>
    <row r="7" spans="1:3" ht="26.25" thickBot="1">
      <c r="A7" s="25" t="s">
        <v>20</v>
      </c>
      <c r="B7" s="26"/>
      <c r="C7" s="24" t="s">
        <v>21</v>
      </c>
    </row>
    <row r="8" spans="1:3" ht="15.75" thickBot="1">
      <c r="A8" s="25" t="s">
        <v>22</v>
      </c>
      <c r="B8" s="26" t="s">
        <v>420</v>
      </c>
      <c r="C8" s="24" t="s">
        <v>23</v>
      </c>
    </row>
    <row r="9" spans="1:3" ht="15.75" thickBot="1">
      <c r="A9" s="25" t="s">
        <v>24</v>
      </c>
      <c r="B9" s="26" t="s">
        <v>423</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355</v>
      </c>
      <c r="C13" s="24" t="s">
        <v>33</v>
      </c>
    </row>
    <row r="14" spans="1:3" ht="15.75" thickBot="1">
      <c r="A14" s="25" t="s">
        <v>34</v>
      </c>
      <c r="B14" s="26" t="s">
        <v>304</v>
      </c>
      <c r="C14" s="24" t="s">
        <v>35</v>
      </c>
    </row>
    <row r="15" spans="1:3" ht="15.75" thickBot="1">
      <c r="A15" s="25" t="s">
        <v>36</v>
      </c>
      <c r="B15" s="26" t="s">
        <v>212</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15.75" thickBot="1">
      <c r="A38" s="25" t="s">
        <v>82</v>
      </c>
      <c r="B38" s="26"/>
      <c r="C38" s="24" t="s">
        <v>83</v>
      </c>
    </row>
    <row r="39" spans="1:3" ht="26.25" thickBot="1">
      <c r="A39" s="25" t="s">
        <v>84</v>
      </c>
      <c r="B39" s="26" t="s">
        <v>415</v>
      </c>
      <c r="C39" s="24" t="s">
        <v>85</v>
      </c>
    </row>
    <row r="40" spans="1:3" ht="24.75" thickBot="1">
      <c r="A40" s="25" t="s">
        <v>86</v>
      </c>
      <c r="B40" s="26" t="s">
        <v>418</v>
      </c>
      <c r="C40" s="24" t="s">
        <v>87</v>
      </c>
    </row>
    <row r="41" spans="1:3" ht="26.25" thickBot="1">
      <c r="A41" s="25" t="s">
        <v>88</v>
      </c>
      <c r="B41" s="26" t="s">
        <v>417</v>
      </c>
      <c r="C41" s="24" t="s">
        <v>89</v>
      </c>
    </row>
    <row r="42" spans="1:3" ht="26.25" thickBot="1">
      <c r="A42" s="25" t="s">
        <v>90</v>
      </c>
      <c r="B42" s="26">
        <v>3</v>
      </c>
      <c r="C42" s="24" t="s">
        <v>91</v>
      </c>
    </row>
    <row r="43" spans="1:3" ht="24.75" thickBot="1">
      <c r="A43" s="25" t="s">
        <v>92</v>
      </c>
      <c r="B43" s="26" t="s">
        <v>418</v>
      </c>
      <c r="C43" s="24" t="s">
        <v>93</v>
      </c>
    </row>
    <row r="44" spans="1:3" ht="15.75" thickBot="1">
      <c r="A44" s="25" t="s">
        <v>94</v>
      </c>
      <c r="B44" s="26" t="s">
        <v>417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E495D-4E6E-428E-AD99-DAEF9376B343}">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425</v>
      </c>
    </row>
    <row r="3" spans="1:4" ht="17.25" customHeight="1">
      <c r="A3" s="334" t="s">
        <v>426</v>
      </c>
      <c r="B3" s="334"/>
      <c r="C3" s="335" t="s">
        <v>427</v>
      </c>
      <c r="D3" s="335"/>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2527537831</v>
      </c>
      <c r="C8" s="38">
        <v>634487659</v>
      </c>
      <c r="D8" s="39" t="s">
        <v>433</v>
      </c>
    </row>
    <row r="9" spans="1:4" ht="15.75" thickBot="1">
      <c r="A9" s="37" t="s">
        <v>434</v>
      </c>
      <c r="B9" s="38"/>
      <c r="C9" s="38"/>
      <c r="D9" s="39" t="s">
        <v>435</v>
      </c>
    </row>
    <row r="10" spans="1:4" ht="15.75" thickBot="1">
      <c r="A10" s="37" t="s">
        <v>436</v>
      </c>
      <c r="B10" s="38"/>
      <c r="C10" s="38"/>
      <c r="D10" s="39" t="s">
        <v>437</v>
      </c>
    </row>
    <row r="11" spans="1:4" ht="26.25" thickBot="1">
      <c r="A11" s="37" t="s">
        <v>438</v>
      </c>
      <c r="B11" s="38"/>
      <c r="C11" s="38"/>
      <c r="D11" s="39" t="s">
        <v>439</v>
      </c>
    </row>
    <row r="12" spans="1:4" ht="15.75" thickBot="1">
      <c r="A12" s="40" t="s">
        <v>440</v>
      </c>
      <c r="B12" s="33"/>
      <c r="C12" s="33"/>
      <c r="D12" s="34" t="s">
        <v>441</v>
      </c>
    </row>
    <row r="13" spans="1:4" ht="39" thickBot="1">
      <c r="A13" s="41" t="s">
        <v>442</v>
      </c>
      <c r="B13" s="38"/>
      <c r="C13" s="38"/>
      <c r="D13" s="39" t="s">
        <v>443</v>
      </c>
    </row>
    <row r="14" spans="1:4" ht="39" thickBot="1">
      <c r="A14" s="41" t="s">
        <v>444</v>
      </c>
      <c r="B14" s="38"/>
      <c r="C14" s="38"/>
      <c r="D14" s="39" t="s">
        <v>445</v>
      </c>
    </row>
    <row r="15" spans="1:4" ht="26.25" thickBot="1">
      <c r="A15" s="41" t="s">
        <v>446</v>
      </c>
      <c r="B15" s="38"/>
      <c r="C15" s="38"/>
      <c r="D15" s="39" t="s">
        <v>447</v>
      </c>
    </row>
    <row r="16" spans="1:4" ht="15.75" thickBot="1">
      <c r="A16" s="41" t="s">
        <v>448</v>
      </c>
      <c r="B16" s="38">
        <v>439528994</v>
      </c>
      <c r="C16" s="38">
        <v>2236164512</v>
      </c>
      <c r="D16" s="39" t="s">
        <v>449</v>
      </c>
    </row>
    <row r="17" spans="1:4" ht="15.75" thickBot="1">
      <c r="A17" s="37" t="s">
        <v>450</v>
      </c>
      <c r="B17" s="38"/>
      <c r="C17" s="38"/>
      <c r="D17" s="39" t="s">
        <v>451</v>
      </c>
    </row>
    <row r="18" spans="1:4" ht="15.75" thickBot="1">
      <c r="A18" s="40" t="s">
        <v>452</v>
      </c>
      <c r="B18" s="33"/>
      <c r="C18" s="33"/>
      <c r="D18" s="34" t="s">
        <v>453</v>
      </c>
    </row>
    <row r="19" spans="1:4" ht="15.75" thickBot="1">
      <c r="A19" s="41" t="s">
        <v>454</v>
      </c>
      <c r="B19" s="38">
        <v>1935353384</v>
      </c>
      <c r="C19" s="38">
        <v>2252572087</v>
      </c>
      <c r="D19" s="39" t="s">
        <v>455</v>
      </c>
    </row>
    <row r="20" spans="1:4" ht="15.75" thickBot="1">
      <c r="A20" s="41" t="s">
        <v>456</v>
      </c>
      <c r="B20" s="38">
        <v>31947415</v>
      </c>
      <c r="C20" s="38">
        <v>23310161</v>
      </c>
      <c r="D20" s="39" t="s">
        <v>457</v>
      </c>
    </row>
    <row r="21" spans="1:4" ht="15.75" thickBot="1">
      <c r="A21" s="37" t="s">
        <v>458</v>
      </c>
      <c r="B21" s="38"/>
      <c r="C21" s="38"/>
      <c r="D21" s="39" t="s">
        <v>459</v>
      </c>
    </row>
    <row r="22" spans="1:4" ht="15.75" thickBot="1">
      <c r="A22" s="40" t="s">
        <v>460</v>
      </c>
      <c r="B22" s="33"/>
      <c r="C22" s="33"/>
      <c r="D22" s="34" t="s">
        <v>461</v>
      </c>
    </row>
    <row r="23" spans="1:4" ht="15.75" thickBot="1">
      <c r="A23" s="41" t="s">
        <v>462</v>
      </c>
      <c r="B23" s="38"/>
      <c r="C23" s="38"/>
      <c r="D23" s="39" t="s">
        <v>463</v>
      </c>
    </row>
    <row r="24" spans="1:4" ht="15.75" thickBot="1">
      <c r="A24" s="41" t="s">
        <v>464</v>
      </c>
      <c r="B24" s="38"/>
      <c r="C24" s="38"/>
      <c r="D24" s="39" t="s">
        <v>465</v>
      </c>
    </row>
    <row r="25" spans="1:4" ht="15.75" thickBot="1">
      <c r="A25" s="40" t="s">
        <v>466</v>
      </c>
      <c r="B25" s="33"/>
      <c r="C25" s="33"/>
      <c r="D25" s="34" t="s">
        <v>467</v>
      </c>
    </row>
    <row r="26" spans="1:4" ht="26.25" thickBot="1">
      <c r="A26" s="41" t="s">
        <v>468</v>
      </c>
      <c r="B26" s="38"/>
      <c r="C26" s="38"/>
      <c r="D26" s="39" t="s">
        <v>469</v>
      </c>
    </row>
    <row r="27" spans="1:4" ht="26.25" thickBot="1">
      <c r="A27" s="41" t="s">
        <v>470</v>
      </c>
      <c r="B27" s="38"/>
      <c r="C27" s="38"/>
      <c r="D27" s="39" t="s">
        <v>471</v>
      </c>
    </row>
    <row r="28" spans="1:4" ht="15.75" thickBot="1">
      <c r="A28" s="37" t="s">
        <v>472</v>
      </c>
      <c r="B28" s="38"/>
      <c r="C28" s="38"/>
      <c r="D28" s="39" t="s">
        <v>473</v>
      </c>
    </row>
    <row r="29" spans="1:4" ht="15.75" thickBot="1">
      <c r="A29" s="40" t="s">
        <v>474</v>
      </c>
      <c r="B29" s="33"/>
      <c r="C29" s="33"/>
      <c r="D29" s="34" t="s">
        <v>475</v>
      </c>
    </row>
    <row r="30" spans="1:4" ht="26.25" thickBot="1">
      <c r="A30" s="41" t="s">
        <v>476</v>
      </c>
      <c r="B30" s="38"/>
      <c r="C30" s="38"/>
      <c r="D30" s="39" t="s">
        <v>477</v>
      </c>
    </row>
    <row r="31" spans="1:4" ht="26.25" thickBot="1">
      <c r="A31" s="41" t="s">
        <v>478</v>
      </c>
      <c r="B31" s="38"/>
      <c r="C31" s="38"/>
      <c r="D31" s="39" t="s">
        <v>479</v>
      </c>
    </row>
    <row r="32" spans="1:4" ht="15.75" thickBot="1">
      <c r="A32" s="37" t="s">
        <v>480</v>
      </c>
      <c r="B32" s="38"/>
      <c r="C32" s="38"/>
      <c r="D32" s="39" t="s">
        <v>481</v>
      </c>
    </row>
    <row r="33" spans="1:4" ht="26.25" thickBot="1">
      <c r="A33" s="37" t="s">
        <v>482</v>
      </c>
      <c r="B33" s="38"/>
      <c r="C33" s="38"/>
      <c r="D33" s="39" t="s">
        <v>483</v>
      </c>
    </row>
    <row r="34" spans="1:4" ht="15.75" thickBot="1">
      <c r="A34" s="37" t="s">
        <v>484</v>
      </c>
      <c r="B34" s="38"/>
      <c r="C34" s="38"/>
      <c r="D34" s="39" t="s">
        <v>485</v>
      </c>
    </row>
    <row r="35" spans="1:4" ht="15.75" thickBot="1">
      <c r="A35" s="37" t="s">
        <v>486</v>
      </c>
      <c r="B35" s="38"/>
      <c r="C35" s="38"/>
      <c r="D35" s="39" t="s">
        <v>487</v>
      </c>
    </row>
    <row r="36" spans="1:4" ht="15.75" thickBot="1">
      <c r="A36" s="40" t="s">
        <v>488</v>
      </c>
      <c r="B36" s="33"/>
      <c r="C36" s="33"/>
      <c r="D36" s="34" t="s">
        <v>489</v>
      </c>
    </row>
    <row r="37" spans="1:4" ht="15.75" thickBot="1">
      <c r="A37" s="41" t="s">
        <v>490</v>
      </c>
      <c r="B37" s="38">
        <v>372686519</v>
      </c>
      <c r="C37" s="38">
        <v>373590653</v>
      </c>
      <c r="D37" s="39" t="s">
        <v>491</v>
      </c>
    </row>
    <row r="38" spans="1:4" ht="15.75" thickBot="1">
      <c r="A38" s="41" t="s">
        <v>492</v>
      </c>
      <c r="B38" s="38">
        <v>6126232</v>
      </c>
      <c r="C38" s="38">
        <v>5771859</v>
      </c>
      <c r="D38" s="39" t="s">
        <v>493</v>
      </c>
    </row>
    <row r="39" spans="1:4" ht="15.75" thickBot="1">
      <c r="A39" s="40" t="s">
        <v>494</v>
      </c>
      <c r="B39" s="33"/>
      <c r="C39" s="33"/>
      <c r="D39" s="34" t="s">
        <v>495</v>
      </c>
    </row>
    <row r="40" spans="1:4" ht="15.75" thickBot="1">
      <c r="A40" s="41" t="s">
        <v>496</v>
      </c>
      <c r="B40" s="38"/>
      <c r="C40" s="38"/>
      <c r="D40" s="39" t="s">
        <v>497</v>
      </c>
    </row>
    <row r="41" spans="1:4" ht="15.75" thickBot="1">
      <c r="A41" s="41" t="s">
        <v>498</v>
      </c>
      <c r="B41" s="38"/>
      <c r="C41" s="38"/>
      <c r="D41" s="39" t="s">
        <v>499</v>
      </c>
    </row>
    <row r="42" spans="1:4" ht="15.75" thickBot="1">
      <c r="A42" s="41" t="s">
        <v>494</v>
      </c>
      <c r="B42" s="38">
        <v>1172889007</v>
      </c>
      <c r="C42" s="38">
        <v>1205587260</v>
      </c>
      <c r="D42" s="39" t="s">
        <v>495</v>
      </c>
    </row>
    <row r="43" spans="1:4" ht="15.75" thickBot="1">
      <c r="A43" s="37" t="s">
        <v>500</v>
      </c>
      <c r="B43" s="38"/>
      <c r="C43" s="38"/>
      <c r="D43" s="39" t="s">
        <v>501</v>
      </c>
    </row>
    <row r="44" spans="1:4" ht="15.75" thickBot="1">
      <c r="A44" s="37" t="s">
        <v>502</v>
      </c>
      <c r="B44" s="38">
        <v>128909160</v>
      </c>
      <c r="C44" s="38">
        <v>91153726</v>
      </c>
      <c r="D44" s="39" t="s">
        <v>503</v>
      </c>
    </row>
    <row r="45" spans="1:4" ht="15.75" thickBot="1">
      <c r="A45" s="37" t="s">
        <v>504</v>
      </c>
      <c r="B45" s="38"/>
      <c r="C45" s="38"/>
      <c r="D45" s="39" t="s">
        <v>505</v>
      </c>
    </row>
    <row r="46" spans="1:4" ht="15.75" thickBot="1">
      <c r="A46" s="40" t="s">
        <v>506</v>
      </c>
      <c r="B46" s="33"/>
      <c r="C46" s="33"/>
      <c r="D46" s="34" t="s">
        <v>507</v>
      </c>
    </row>
    <row r="47" spans="1:4" ht="15.75" thickBot="1">
      <c r="A47" s="41" t="s">
        <v>508</v>
      </c>
      <c r="B47" s="38"/>
      <c r="C47" s="38"/>
      <c r="D47" s="39" t="s">
        <v>509</v>
      </c>
    </row>
    <row r="48" spans="1:4" ht="26.25" thickBot="1">
      <c r="A48" s="41" t="s">
        <v>510</v>
      </c>
      <c r="B48" s="38"/>
      <c r="C48" s="38"/>
      <c r="D48" s="39" t="s">
        <v>511</v>
      </c>
    </row>
    <row r="49" spans="1:4" ht="15.75" thickBot="1">
      <c r="A49" s="41" t="s">
        <v>512</v>
      </c>
      <c r="B49" s="38">
        <v>324156143</v>
      </c>
      <c r="C49" s="38">
        <v>386523861</v>
      </c>
      <c r="D49" s="39" t="s">
        <v>513</v>
      </c>
    </row>
    <row r="50" spans="1:4" ht="15.75" thickBot="1">
      <c r="A50" s="37" t="s">
        <v>514</v>
      </c>
      <c r="B50" s="38">
        <v>313197173</v>
      </c>
      <c r="C50" s="38">
        <v>217944598</v>
      </c>
      <c r="D50" s="39" t="s">
        <v>515</v>
      </c>
    </row>
    <row r="51" spans="1:4" ht="26.25" thickBot="1">
      <c r="A51" s="37" t="s">
        <v>516</v>
      </c>
      <c r="B51" s="38"/>
      <c r="C51" s="38"/>
      <c r="D51" s="39" t="s">
        <v>517</v>
      </c>
    </row>
    <row r="52" spans="1:4" ht="26.25" thickBot="1">
      <c r="A52" s="37" t="s">
        <v>518</v>
      </c>
      <c r="B52" s="38"/>
      <c r="C52" s="38"/>
      <c r="D52" s="39" t="s">
        <v>519</v>
      </c>
    </row>
    <row r="53" spans="1:4" ht="26.25" thickBot="1">
      <c r="A53" s="37" t="s">
        <v>520</v>
      </c>
      <c r="B53" s="38"/>
      <c r="C53" s="38"/>
      <c r="D53" s="39" t="s">
        <v>521</v>
      </c>
    </row>
    <row r="54" spans="1:4" ht="15.75" thickBot="1">
      <c r="A54" s="37" t="s">
        <v>522</v>
      </c>
      <c r="B54" s="38"/>
      <c r="C54" s="38"/>
      <c r="D54" s="39" t="s">
        <v>523</v>
      </c>
    </row>
    <row r="55" spans="1:4" ht="15.75" thickBot="1">
      <c r="A55" s="37" t="s">
        <v>524</v>
      </c>
      <c r="B55" s="38"/>
      <c r="C55" s="38"/>
      <c r="D55" s="39" t="s">
        <v>525</v>
      </c>
    </row>
    <row r="56" spans="1:4" ht="39" thickBot="1">
      <c r="A56" s="37" t="s">
        <v>526</v>
      </c>
      <c r="B56" s="38"/>
      <c r="C56" s="38"/>
      <c r="D56" s="39" t="s">
        <v>527</v>
      </c>
    </row>
    <row r="57" spans="1:4" ht="51.75" thickBot="1">
      <c r="A57" s="37" t="s">
        <v>528</v>
      </c>
      <c r="B57" s="38"/>
      <c r="C57" s="38"/>
      <c r="D57" s="39" t="s">
        <v>529</v>
      </c>
    </row>
    <row r="58" spans="1:4" ht="15.75" thickBot="1">
      <c r="A58" s="40" t="s">
        <v>530</v>
      </c>
      <c r="B58" s="42">
        <v>7252331858</v>
      </c>
      <c r="C58" s="42">
        <v>7427106376</v>
      </c>
      <c r="D58" s="34" t="s">
        <v>531</v>
      </c>
    </row>
    <row r="59" spans="1:4" ht="15.75" thickBot="1">
      <c r="A59" s="36" t="s">
        <v>532</v>
      </c>
      <c r="B59" s="33"/>
      <c r="C59" s="33"/>
      <c r="D59" s="34" t="s">
        <v>533</v>
      </c>
    </row>
    <row r="60" spans="1:4" ht="26.25" thickBot="1">
      <c r="A60" s="37" t="s">
        <v>534</v>
      </c>
      <c r="B60" s="38"/>
      <c r="C60" s="38"/>
      <c r="D60" s="39" t="s">
        <v>535</v>
      </c>
    </row>
    <row r="61" spans="1:4" ht="26.25" thickBot="1">
      <c r="A61" s="37" t="s">
        <v>536</v>
      </c>
      <c r="B61" s="38"/>
      <c r="C61" s="38"/>
      <c r="D61" s="39" t="s">
        <v>537</v>
      </c>
    </row>
    <row r="62" spans="1:4" ht="15.75" thickBot="1">
      <c r="A62" s="37" t="s">
        <v>538</v>
      </c>
      <c r="B62" s="38"/>
      <c r="C62" s="38"/>
      <c r="D62" s="39" t="s">
        <v>539</v>
      </c>
    </row>
    <row r="63" spans="1:4" ht="15.75" thickBot="1">
      <c r="A63" s="37" t="s">
        <v>540</v>
      </c>
      <c r="B63" s="38"/>
      <c r="C63" s="38"/>
      <c r="D63" s="39" t="s">
        <v>541</v>
      </c>
    </row>
    <row r="64" spans="1:4" ht="15.75" thickBot="1">
      <c r="A64" s="37" t="s">
        <v>542</v>
      </c>
      <c r="B64" s="38"/>
      <c r="C64" s="38"/>
      <c r="D64" s="39" t="s">
        <v>543</v>
      </c>
    </row>
    <row r="65" spans="1:4" ht="15.75" thickBot="1">
      <c r="A65" s="40" t="s">
        <v>544</v>
      </c>
      <c r="B65" s="33"/>
      <c r="C65" s="33"/>
      <c r="D65" s="34" t="s">
        <v>545</v>
      </c>
    </row>
    <row r="66" spans="1:4" ht="26.25" thickBot="1">
      <c r="A66" s="41" t="s">
        <v>546</v>
      </c>
      <c r="B66" s="38"/>
      <c r="C66" s="38"/>
      <c r="D66" s="39" t="s">
        <v>547</v>
      </c>
    </row>
    <row r="67" spans="1:4" ht="26.25" thickBot="1">
      <c r="A67" s="41" t="s">
        <v>548</v>
      </c>
      <c r="B67" s="38"/>
      <c r="C67" s="38"/>
      <c r="D67" s="39" t="s">
        <v>549</v>
      </c>
    </row>
    <row r="68" spans="1:4" ht="15.75" thickBot="1">
      <c r="A68" s="40" t="s">
        <v>550</v>
      </c>
      <c r="B68" s="33"/>
      <c r="C68" s="33"/>
      <c r="D68" s="34" t="s">
        <v>551</v>
      </c>
    </row>
    <row r="69" spans="1:4" ht="26.25" thickBot="1">
      <c r="A69" s="41" t="s">
        <v>552</v>
      </c>
      <c r="B69" s="38"/>
      <c r="C69" s="38"/>
      <c r="D69" s="39" t="s">
        <v>553</v>
      </c>
    </row>
    <row r="70" spans="1:4" ht="26.25" thickBot="1">
      <c r="A70" s="41" t="s">
        <v>554</v>
      </c>
      <c r="B70" s="38"/>
      <c r="C70" s="38"/>
      <c r="D70" s="39" t="s">
        <v>555</v>
      </c>
    </row>
    <row r="71" spans="1:4" ht="26.25" thickBot="1">
      <c r="A71" s="37" t="s">
        <v>556</v>
      </c>
      <c r="B71" s="38"/>
      <c r="C71" s="38"/>
      <c r="D71" s="39" t="s">
        <v>557</v>
      </c>
    </row>
    <row r="72" spans="1:4" ht="26.25" thickBot="1">
      <c r="A72" s="40" t="s">
        <v>558</v>
      </c>
      <c r="B72" s="33"/>
      <c r="C72" s="33"/>
      <c r="D72" s="34" t="s">
        <v>559</v>
      </c>
    </row>
    <row r="73" spans="1:4" ht="26.25" thickBot="1">
      <c r="A73" s="41" t="s">
        <v>560</v>
      </c>
      <c r="B73" s="38"/>
      <c r="C73" s="38"/>
      <c r="D73" s="39" t="s">
        <v>561</v>
      </c>
    </row>
    <row r="74" spans="1:4" ht="15.75" thickBot="1">
      <c r="A74" s="41" t="s">
        <v>562</v>
      </c>
      <c r="B74" s="38">
        <v>147322191</v>
      </c>
      <c r="C74" s="38">
        <v>115248458</v>
      </c>
      <c r="D74" s="39" t="s">
        <v>563</v>
      </c>
    </row>
    <row r="75" spans="1:4" ht="15.75" thickBot="1">
      <c r="A75" s="37" t="s">
        <v>564</v>
      </c>
      <c r="B75" s="38"/>
      <c r="C75" s="38"/>
      <c r="D75" s="39" t="s">
        <v>565</v>
      </c>
    </row>
    <row r="76" spans="1:4" ht="15.75" thickBot="1">
      <c r="A76" s="40" t="s">
        <v>566</v>
      </c>
      <c r="B76" s="33"/>
      <c r="C76" s="33"/>
      <c r="D76" s="34" t="s">
        <v>567</v>
      </c>
    </row>
    <row r="77" spans="1:4" ht="26.25" thickBot="1">
      <c r="A77" s="41" t="s">
        <v>568</v>
      </c>
      <c r="B77" s="38"/>
      <c r="C77" s="38"/>
      <c r="D77" s="39" t="s">
        <v>569</v>
      </c>
    </row>
    <row r="78" spans="1:4" ht="26.25" thickBot="1">
      <c r="A78" s="41" t="s">
        <v>570</v>
      </c>
      <c r="B78" s="38">
        <v>65388287</v>
      </c>
      <c r="C78" s="38">
        <v>138236205</v>
      </c>
      <c r="D78" s="39" t="s">
        <v>571</v>
      </c>
    </row>
    <row r="79" spans="1:4" ht="15.75" thickBot="1">
      <c r="A79" s="41" t="s">
        <v>572</v>
      </c>
      <c r="B79" s="38"/>
      <c r="C79" s="38"/>
      <c r="D79" s="39" t="s">
        <v>573</v>
      </c>
    </row>
    <row r="80" spans="1:4" ht="15.75" thickBot="1">
      <c r="A80" s="40" t="s">
        <v>574</v>
      </c>
      <c r="B80" s="33"/>
      <c r="C80" s="33"/>
      <c r="D80" s="34" t="s">
        <v>575</v>
      </c>
    </row>
    <row r="81" spans="1:4" ht="39" thickBot="1">
      <c r="A81" s="41" t="s">
        <v>576</v>
      </c>
      <c r="B81" s="38"/>
      <c r="C81" s="38"/>
      <c r="D81" s="39" t="s">
        <v>577</v>
      </c>
    </row>
    <row r="82" spans="1:4" ht="39" thickBot="1">
      <c r="A82" s="41" t="s">
        <v>578</v>
      </c>
      <c r="B82" s="38"/>
      <c r="C82" s="38"/>
      <c r="D82" s="39" t="s">
        <v>579</v>
      </c>
    </row>
    <row r="83" spans="1:4" ht="26.25" thickBot="1">
      <c r="A83" s="41" t="s">
        <v>580</v>
      </c>
      <c r="B83" s="38"/>
      <c r="C83" s="38"/>
      <c r="D83" s="39" t="s">
        <v>581</v>
      </c>
    </row>
    <row r="84" spans="1:4" ht="26.25" thickBot="1">
      <c r="A84" s="41" t="s">
        <v>582</v>
      </c>
      <c r="B84" s="38"/>
      <c r="C84" s="38"/>
      <c r="D84" s="39" t="s">
        <v>583</v>
      </c>
    </row>
    <row r="85" spans="1:4" ht="15.75" thickBot="1">
      <c r="A85" s="37" t="s">
        <v>584</v>
      </c>
      <c r="B85" s="38"/>
      <c r="C85" s="38"/>
      <c r="D85" s="39" t="s">
        <v>585</v>
      </c>
    </row>
    <row r="86" spans="1:4" ht="15.75" thickBot="1">
      <c r="A86" s="37" t="s">
        <v>586</v>
      </c>
      <c r="B86" s="38"/>
      <c r="C86" s="38"/>
      <c r="D86" s="39" t="s">
        <v>587</v>
      </c>
    </row>
    <row r="87" spans="1:4" ht="15.75" thickBot="1">
      <c r="A87" s="37" t="s">
        <v>588</v>
      </c>
      <c r="B87" s="38"/>
      <c r="C87" s="38"/>
      <c r="D87" s="39" t="s">
        <v>589</v>
      </c>
    </row>
    <row r="88" spans="1:4" ht="15.75" thickBot="1">
      <c r="A88" s="37" t="s">
        <v>590</v>
      </c>
      <c r="B88" s="38">
        <v>121250699</v>
      </c>
      <c r="C88" s="38">
        <v>129518963</v>
      </c>
      <c r="D88" s="39" t="s">
        <v>591</v>
      </c>
    </row>
    <row r="89" spans="1:4" ht="15.75" thickBot="1">
      <c r="A89" s="40" t="s">
        <v>592</v>
      </c>
      <c r="B89" s="33"/>
      <c r="C89" s="33"/>
      <c r="D89" s="34" t="s">
        <v>593</v>
      </c>
    </row>
    <row r="90" spans="1:4" ht="26.25" thickBot="1">
      <c r="A90" s="41" t="s">
        <v>594</v>
      </c>
      <c r="B90" s="38"/>
      <c r="C90" s="38"/>
      <c r="D90" s="39" t="s">
        <v>595</v>
      </c>
    </row>
    <row r="91" spans="1:4" ht="15.75" thickBot="1">
      <c r="A91" s="41" t="s">
        <v>596</v>
      </c>
      <c r="B91" s="38"/>
      <c r="C91" s="38"/>
      <c r="D91" s="39" t="s">
        <v>597</v>
      </c>
    </row>
    <row r="92" spans="1:4" ht="15.75" thickBot="1">
      <c r="A92" s="41" t="s">
        <v>598</v>
      </c>
      <c r="B92" s="38"/>
      <c r="C92" s="38"/>
      <c r="D92" s="39" t="s">
        <v>593</v>
      </c>
    </row>
    <row r="93" spans="1:4" ht="15.75" thickBot="1">
      <c r="A93" s="37" t="s">
        <v>599</v>
      </c>
      <c r="B93" s="38"/>
      <c r="C93" s="38"/>
      <c r="D93" s="39" t="s">
        <v>600</v>
      </c>
    </row>
    <row r="94" spans="1:4" ht="15.75" thickBot="1">
      <c r="A94" s="40" t="s">
        <v>601</v>
      </c>
      <c r="B94" s="33"/>
      <c r="C94" s="33"/>
      <c r="D94" s="34" t="s">
        <v>602</v>
      </c>
    </row>
    <row r="95" spans="1:4" ht="26.25" thickBot="1">
      <c r="A95" s="41" t="s">
        <v>603</v>
      </c>
      <c r="B95" s="38"/>
      <c r="C95" s="38"/>
      <c r="D95" s="39" t="s">
        <v>604</v>
      </c>
    </row>
    <row r="96" spans="1:4" ht="26.25" thickBot="1">
      <c r="A96" s="41" t="s">
        <v>605</v>
      </c>
      <c r="B96" s="38"/>
      <c r="C96" s="38"/>
      <c r="D96" s="39" t="s">
        <v>606</v>
      </c>
    </row>
    <row r="97" spans="1:4" ht="15.75" thickBot="1">
      <c r="A97" s="40" t="s">
        <v>607</v>
      </c>
      <c r="B97" s="33"/>
      <c r="C97" s="33"/>
      <c r="D97" s="34" t="s">
        <v>608</v>
      </c>
    </row>
    <row r="98" spans="1:4" ht="26.25" thickBot="1">
      <c r="A98" s="41" t="s">
        <v>609</v>
      </c>
      <c r="B98" s="38"/>
      <c r="C98" s="38"/>
      <c r="D98" s="39" t="s">
        <v>610</v>
      </c>
    </row>
    <row r="99" spans="1:4" ht="26.25" thickBot="1">
      <c r="A99" s="41" t="s">
        <v>611</v>
      </c>
      <c r="B99" s="38"/>
      <c r="C99" s="38"/>
      <c r="D99" s="39" t="s">
        <v>612</v>
      </c>
    </row>
    <row r="100" spans="1:4" ht="15.75" thickBot="1">
      <c r="A100" s="37" t="s">
        <v>613</v>
      </c>
      <c r="B100" s="38"/>
      <c r="C100" s="38"/>
      <c r="D100" s="39" t="s">
        <v>614</v>
      </c>
    </row>
    <row r="101" spans="1:4" ht="15.75" thickBot="1">
      <c r="A101" s="37" t="s">
        <v>615</v>
      </c>
      <c r="B101" s="38"/>
      <c r="C101" s="38"/>
      <c r="D101" s="39" t="s">
        <v>616</v>
      </c>
    </row>
    <row r="102" spans="1:4" ht="15.75" thickBot="1">
      <c r="A102" s="37" t="s">
        <v>617</v>
      </c>
      <c r="B102" s="38"/>
      <c r="C102" s="38"/>
      <c r="D102" s="39" t="s">
        <v>618</v>
      </c>
    </row>
    <row r="103" spans="1:4" ht="15.75" thickBot="1">
      <c r="A103" s="37" t="s">
        <v>619</v>
      </c>
      <c r="B103" s="38"/>
      <c r="C103" s="38"/>
      <c r="D103" s="39" t="s">
        <v>620</v>
      </c>
    </row>
    <row r="104" spans="1:4" ht="15.75" thickBot="1">
      <c r="A104" s="37" t="s">
        <v>621</v>
      </c>
      <c r="B104" s="38"/>
      <c r="C104" s="38"/>
      <c r="D104" s="39" t="s">
        <v>622</v>
      </c>
    </row>
    <row r="105" spans="1:4" ht="15.75" thickBot="1">
      <c r="A105" s="37" t="s">
        <v>623</v>
      </c>
      <c r="B105" s="38">
        <v>1869184125</v>
      </c>
      <c r="C105" s="38">
        <v>1825611899</v>
      </c>
      <c r="D105" s="39" t="s">
        <v>624</v>
      </c>
    </row>
    <row r="106" spans="1:4" ht="15.75" thickBot="1">
      <c r="A106" s="37" t="s">
        <v>625</v>
      </c>
      <c r="B106" s="38">
        <v>112163800</v>
      </c>
      <c r="C106" s="38">
        <v>121383141</v>
      </c>
      <c r="D106" s="39" t="s">
        <v>626</v>
      </c>
    </row>
    <row r="107" spans="1:4" ht="15.75" thickBot="1">
      <c r="A107" s="37" t="s">
        <v>627</v>
      </c>
      <c r="B107" s="38"/>
      <c r="C107" s="38"/>
      <c r="D107" s="39" t="s">
        <v>628</v>
      </c>
    </row>
    <row r="108" spans="1:4" ht="15.75" thickBot="1">
      <c r="A108" s="37" t="s">
        <v>629</v>
      </c>
      <c r="B108" s="38"/>
      <c r="C108" s="38"/>
      <c r="D108" s="39" t="s">
        <v>630</v>
      </c>
    </row>
    <row r="109" spans="1:4" ht="15.75" thickBot="1">
      <c r="A109" s="37" t="s">
        <v>631</v>
      </c>
      <c r="B109" s="38"/>
      <c r="C109" s="38"/>
      <c r="D109" s="39" t="s">
        <v>632</v>
      </c>
    </row>
    <row r="110" spans="1:4" ht="15.75" thickBot="1">
      <c r="A110" s="37" t="s">
        <v>633</v>
      </c>
      <c r="B110" s="38"/>
      <c r="C110" s="38"/>
      <c r="D110" s="39" t="s">
        <v>634</v>
      </c>
    </row>
    <row r="111" spans="1:4" ht="15.75" thickBot="1">
      <c r="A111" s="37" t="s">
        <v>635</v>
      </c>
      <c r="B111" s="38"/>
      <c r="C111" s="38"/>
      <c r="D111" s="39" t="s">
        <v>636</v>
      </c>
    </row>
    <row r="112" spans="1:4" ht="15.75" thickBot="1">
      <c r="A112" s="37" t="s">
        <v>637</v>
      </c>
      <c r="B112" s="38"/>
      <c r="C112" s="38"/>
      <c r="D112" s="39" t="s">
        <v>638</v>
      </c>
    </row>
    <row r="113" spans="1:4" ht="26.25" thickBot="1">
      <c r="A113" s="37" t="s">
        <v>639</v>
      </c>
      <c r="B113" s="38"/>
      <c r="C113" s="38"/>
      <c r="D113" s="39" t="s">
        <v>640</v>
      </c>
    </row>
    <row r="114" spans="1:4" ht="26.25" thickBot="1">
      <c r="A114" s="37" t="s">
        <v>641</v>
      </c>
      <c r="B114" s="38"/>
      <c r="C114" s="38"/>
      <c r="D114" s="39" t="s">
        <v>642</v>
      </c>
    </row>
    <row r="115" spans="1:4" ht="15.75" thickBot="1">
      <c r="A115" s="40" t="s">
        <v>643</v>
      </c>
      <c r="B115" s="33"/>
      <c r="C115" s="33"/>
      <c r="D115" s="34" t="s">
        <v>644</v>
      </c>
    </row>
    <row r="116" spans="1:4" ht="26.25" thickBot="1">
      <c r="A116" s="41" t="s">
        <v>645</v>
      </c>
      <c r="B116" s="38"/>
      <c r="C116" s="38"/>
      <c r="D116" s="39" t="s">
        <v>646</v>
      </c>
    </row>
    <row r="117" spans="1:4" ht="26.25" thickBot="1">
      <c r="A117" s="41" t="s">
        <v>647</v>
      </c>
      <c r="B117" s="38"/>
      <c r="C117" s="38"/>
      <c r="D117" s="39" t="s">
        <v>648</v>
      </c>
    </row>
    <row r="118" spans="1:4" ht="39" thickBot="1">
      <c r="A118" s="41" t="s">
        <v>649</v>
      </c>
      <c r="B118" s="38"/>
      <c r="C118" s="38"/>
      <c r="D118" s="39" t="s">
        <v>650</v>
      </c>
    </row>
    <row r="119" spans="1:4" ht="39" thickBot="1">
      <c r="A119" s="41" t="s">
        <v>651</v>
      </c>
      <c r="B119" s="38"/>
      <c r="C119" s="38"/>
      <c r="D119" s="39" t="s">
        <v>652</v>
      </c>
    </row>
    <row r="120" spans="1:4" ht="15.75" thickBot="1">
      <c r="A120" s="41" t="s">
        <v>653</v>
      </c>
      <c r="B120" s="38"/>
      <c r="C120" s="38"/>
      <c r="D120" s="39" t="s">
        <v>654</v>
      </c>
    </row>
    <row r="121" spans="1:4" ht="26.25" thickBot="1">
      <c r="A121" s="37" t="s">
        <v>655</v>
      </c>
      <c r="B121" s="38">
        <v>67409497</v>
      </c>
      <c r="C121" s="38">
        <v>68918737</v>
      </c>
      <c r="D121" s="39" t="s">
        <v>656</v>
      </c>
    </row>
    <row r="122" spans="1:4" ht="15.75" thickBot="1">
      <c r="A122" s="37" t="s">
        <v>657</v>
      </c>
      <c r="B122" s="38"/>
      <c r="C122" s="38"/>
      <c r="D122" s="39" t="s">
        <v>658</v>
      </c>
    </row>
    <row r="123" spans="1:4" ht="15.75" thickBot="1">
      <c r="A123" s="37" t="s">
        <v>659</v>
      </c>
      <c r="B123" s="38">
        <v>619097802</v>
      </c>
      <c r="C123" s="38">
        <v>619097802</v>
      </c>
      <c r="D123" s="39" t="s">
        <v>659</v>
      </c>
    </row>
    <row r="124" spans="1:4" ht="15.75" thickBot="1">
      <c r="A124" s="37" t="s">
        <v>660</v>
      </c>
      <c r="B124" s="38">
        <v>429892159</v>
      </c>
      <c r="C124" s="38">
        <v>484412574</v>
      </c>
      <c r="D124" s="39" t="s">
        <v>661</v>
      </c>
    </row>
    <row r="125" spans="1:4" ht="26.25" thickBot="1">
      <c r="A125" s="37" t="s">
        <v>662</v>
      </c>
      <c r="B125" s="38"/>
      <c r="C125" s="38"/>
      <c r="D125" s="39" t="s">
        <v>663</v>
      </c>
    </row>
    <row r="126" spans="1:4" ht="26.25" thickBot="1">
      <c r="A126" s="37" t="s">
        <v>664</v>
      </c>
      <c r="B126" s="38">
        <v>131210821</v>
      </c>
      <c r="C126" s="38">
        <v>122972019</v>
      </c>
      <c r="D126" s="39" t="s">
        <v>665</v>
      </c>
    </row>
    <row r="127" spans="1:4" ht="15.75" thickBot="1">
      <c r="A127" s="40" t="s">
        <v>666</v>
      </c>
      <c r="B127" s="42">
        <v>3562919381</v>
      </c>
      <c r="C127" s="42">
        <v>3625399798</v>
      </c>
      <c r="D127" s="34" t="s">
        <v>667</v>
      </c>
    </row>
    <row r="128" spans="1:4" ht="15.75" thickBot="1">
      <c r="A128" s="36" t="s">
        <v>668</v>
      </c>
      <c r="B128" s="42">
        <v>10815251239</v>
      </c>
      <c r="C128" s="42">
        <v>11052506174</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40" t="s">
        <v>674</v>
      </c>
      <c r="B131" s="33"/>
      <c r="C131" s="33"/>
      <c r="D131" s="34" t="s">
        <v>675</v>
      </c>
    </row>
    <row r="132" spans="1:4" ht="15.75" thickBot="1">
      <c r="A132" s="41" t="s">
        <v>676</v>
      </c>
      <c r="B132" s="38"/>
      <c r="C132" s="38"/>
      <c r="D132" s="39" t="s">
        <v>677</v>
      </c>
    </row>
    <row r="133" spans="1:4" ht="15.75" thickBot="1">
      <c r="A133" s="41" t="s">
        <v>678</v>
      </c>
      <c r="B133" s="38"/>
      <c r="C133" s="38"/>
      <c r="D133" s="39" t="s">
        <v>679</v>
      </c>
    </row>
    <row r="134" spans="1:4" ht="15.75" thickBot="1">
      <c r="A134" s="43" t="s">
        <v>680</v>
      </c>
      <c r="B134" s="33"/>
      <c r="C134" s="33"/>
      <c r="D134" s="34" t="s">
        <v>681</v>
      </c>
    </row>
    <row r="135" spans="1:4" ht="15.75" thickBot="1">
      <c r="A135" s="44" t="s">
        <v>682</v>
      </c>
      <c r="B135" s="38">
        <v>452019001</v>
      </c>
      <c r="C135" s="38">
        <v>547840241</v>
      </c>
      <c r="D135" s="39" t="s">
        <v>683</v>
      </c>
    </row>
    <row r="136" spans="1:4" ht="15.75" thickBot="1">
      <c r="A136" s="44" t="s">
        <v>684</v>
      </c>
      <c r="B136" s="38">
        <v>27276681</v>
      </c>
      <c r="C136" s="38">
        <v>31872007</v>
      </c>
      <c r="D136" s="39" t="s">
        <v>685</v>
      </c>
    </row>
    <row r="137" spans="1:4" ht="15.75" thickBot="1">
      <c r="A137" s="43" t="s">
        <v>686</v>
      </c>
      <c r="B137" s="33"/>
      <c r="C137" s="33"/>
      <c r="D137" s="34" t="s">
        <v>687</v>
      </c>
    </row>
    <row r="138" spans="1:4" ht="15.75" thickBot="1">
      <c r="A138" s="44" t="s">
        <v>688</v>
      </c>
      <c r="B138" s="38">
        <v>120713380</v>
      </c>
      <c r="C138" s="38">
        <v>126075895</v>
      </c>
      <c r="D138" s="39" t="s">
        <v>689</v>
      </c>
    </row>
    <row r="139" spans="1:4" ht="15.75" thickBot="1">
      <c r="A139" s="44" t="s">
        <v>690</v>
      </c>
      <c r="B139" s="38">
        <v>13766919</v>
      </c>
      <c r="C139" s="38">
        <v>9705374</v>
      </c>
      <c r="D139" s="39" t="s">
        <v>691</v>
      </c>
    </row>
    <row r="140" spans="1:4" ht="26.25" thickBot="1">
      <c r="A140" s="43" t="s">
        <v>692</v>
      </c>
      <c r="B140" s="33"/>
      <c r="C140" s="33"/>
      <c r="D140" s="34" t="s">
        <v>693</v>
      </c>
    </row>
    <row r="141" spans="1:4" ht="26.25" thickBot="1">
      <c r="A141" s="44" t="s">
        <v>694</v>
      </c>
      <c r="B141" s="38"/>
      <c r="C141" s="38"/>
      <c r="D141" s="39" t="s">
        <v>695</v>
      </c>
    </row>
    <row r="142" spans="1:4" ht="26.25" thickBot="1">
      <c r="A142" s="44" t="s">
        <v>696</v>
      </c>
      <c r="B142" s="38"/>
      <c r="C142" s="38"/>
      <c r="D142" s="39" t="s">
        <v>697</v>
      </c>
    </row>
    <row r="143" spans="1:4" ht="15.75" thickBot="1">
      <c r="A143" s="41" t="s">
        <v>698</v>
      </c>
      <c r="B143" s="38"/>
      <c r="C143" s="38"/>
      <c r="D143" s="39" t="s">
        <v>699</v>
      </c>
    </row>
    <row r="144" spans="1:4" ht="26.25" thickBot="1">
      <c r="A144" s="41" t="s">
        <v>700</v>
      </c>
      <c r="B144" s="38"/>
      <c r="C144" s="38"/>
      <c r="D144" s="39" t="s">
        <v>701</v>
      </c>
    </row>
    <row r="145" spans="1:4" ht="15.75" thickBot="1">
      <c r="A145" s="41" t="s">
        <v>702</v>
      </c>
      <c r="B145" s="38">
        <v>1109662227</v>
      </c>
      <c r="C145" s="38">
        <v>1133709346</v>
      </c>
      <c r="D145" s="39" t="s">
        <v>703</v>
      </c>
    </row>
    <row r="146" spans="1:4" ht="26.25" thickBot="1">
      <c r="A146" s="41" t="s">
        <v>704</v>
      </c>
      <c r="B146" s="38"/>
      <c r="C146" s="38"/>
      <c r="D146" s="39" t="s">
        <v>705</v>
      </c>
    </row>
    <row r="147" spans="1:4" ht="15.75" thickBot="1">
      <c r="A147" s="41" t="s">
        <v>706</v>
      </c>
      <c r="B147" s="38">
        <v>61405327</v>
      </c>
      <c r="C147" s="38">
        <v>105020066</v>
      </c>
      <c r="D147" s="39" t="s">
        <v>707</v>
      </c>
    </row>
    <row r="148" spans="1:4" ht="15.75" thickBot="1">
      <c r="A148" s="41" t="s">
        <v>708</v>
      </c>
      <c r="B148" s="38"/>
      <c r="C148" s="38"/>
      <c r="D148" s="39" t="s">
        <v>709</v>
      </c>
    </row>
    <row r="149" spans="1:4" ht="15.75" thickBot="1">
      <c r="A149" s="41" t="s">
        <v>710</v>
      </c>
      <c r="B149" s="38"/>
      <c r="C149" s="38"/>
      <c r="D149" s="39" t="s">
        <v>711</v>
      </c>
    </row>
    <row r="150" spans="1:4" ht="26.25" thickBot="1">
      <c r="A150" s="41" t="s">
        <v>712</v>
      </c>
      <c r="B150" s="38"/>
      <c r="C150" s="38"/>
      <c r="D150" s="39" t="s">
        <v>713</v>
      </c>
    </row>
    <row r="151" spans="1:4" ht="15.75" thickBot="1">
      <c r="A151" s="43" t="s">
        <v>714</v>
      </c>
      <c r="B151" s="33"/>
      <c r="C151" s="33"/>
      <c r="D151" s="34" t="s">
        <v>715</v>
      </c>
    </row>
    <row r="152" spans="1:4" ht="15.75" thickBot="1">
      <c r="A152" s="44" t="s">
        <v>716</v>
      </c>
      <c r="B152" s="38"/>
      <c r="C152" s="38"/>
      <c r="D152" s="39" t="s">
        <v>717</v>
      </c>
    </row>
    <row r="153" spans="1:4" ht="15.75" thickBot="1">
      <c r="A153" s="44" t="s">
        <v>718</v>
      </c>
      <c r="B153" s="38"/>
      <c r="C153" s="38"/>
      <c r="D153" s="39" t="s">
        <v>719</v>
      </c>
    </row>
    <row r="154" spans="1:4" ht="15.75" thickBot="1">
      <c r="A154" s="41" t="s">
        <v>720</v>
      </c>
      <c r="B154" s="38"/>
      <c r="C154" s="38"/>
      <c r="D154" s="39" t="s">
        <v>721</v>
      </c>
    </row>
    <row r="155" spans="1:4" ht="15.75" thickBot="1">
      <c r="A155" s="41" t="s">
        <v>722</v>
      </c>
      <c r="B155" s="38"/>
      <c r="C155" s="38"/>
      <c r="D155" s="39" t="s">
        <v>723</v>
      </c>
    </row>
    <row r="156" spans="1:4" ht="15.75" thickBot="1">
      <c r="A156" s="41" t="s">
        <v>724</v>
      </c>
      <c r="B156" s="38"/>
      <c r="C156" s="38"/>
      <c r="D156" s="39" t="s">
        <v>725</v>
      </c>
    </row>
    <row r="157" spans="1:4" ht="15.75" thickBot="1">
      <c r="A157" s="41" t="s">
        <v>726</v>
      </c>
      <c r="B157" s="38"/>
      <c r="C157" s="38"/>
      <c r="D157" s="39" t="s">
        <v>727</v>
      </c>
    </row>
    <row r="158" spans="1:4" ht="26.25" thickBot="1">
      <c r="A158" s="41" t="s">
        <v>728</v>
      </c>
      <c r="B158" s="38"/>
      <c r="C158" s="38"/>
      <c r="D158" s="39" t="s">
        <v>729</v>
      </c>
    </row>
    <row r="159" spans="1:4" ht="26.25" thickBot="1">
      <c r="A159" s="43" t="s">
        <v>730</v>
      </c>
      <c r="B159" s="33"/>
      <c r="C159" s="33"/>
      <c r="D159" s="34" t="s">
        <v>731</v>
      </c>
    </row>
    <row r="160" spans="1:4" ht="26.25" thickBot="1">
      <c r="A160" s="44" t="s">
        <v>732</v>
      </c>
      <c r="B160" s="38"/>
      <c r="C160" s="38"/>
      <c r="D160" s="39" t="s">
        <v>733</v>
      </c>
    </row>
    <row r="161" spans="1:4" ht="26.25" thickBot="1">
      <c r="A161" s="44" t="s">
        <v>734</v>
      </c>
      <c r="B161" s="38"/>
      <c r="C161" s="38"/>
      <c r="D161" s="39" t="s">
        <v>735</v>
      </c>
    </row>
    <row r="162" spans="1:4" ht="26.25" thickBot="1">
      <c r="A162" s="41" t="s">
        <v>736</v>
      </c>
      <c r="B162" s="38"/>
      <c r="C162" s="38"/>
      <c r="D162" s="39" t="s">
        <v>737</v>
      </c>
    </row>
    <row r="163" spans="1:4" ht="15.75" thickBot="1">
      <c r="A163" s="43" t="s">
        <v>738</v>
      </c>
      <c r="B163" s="33"/>
      <c r="C163" s="33"/>
      <c r="D163" s="34" t="s">
        <v>739</v>
      </c>
    </row>
    <row r="164" spans="1:4" ht="26.25" thickBot="1">
      <c r="A164" s="44" t="s">
        <v>740</v>
      </c>
      <c r="B164" s="38"/>
      <c r="C164" s="38"/>
      <c r="D164" s="39" t="s">
        <v>741</v>
      </c>
    </row>
    <row r="165" spans="1:4" ht="39" thickBot="1">
      <c r="A165" s="44" t="s">
        <v>742</v>
      </c>
      <c r="B165" s="38"/>
      <c r="C165" s="38"/>
      <c r="D165" s="39" t="s">
        <v>743</v>
      </c>
    </row>
    <row r="166" spans="1:4" ht="39" thickBot="1">
      <c r="A166" s="44" t="s">
        <v>744</v>
      </c>
      <c r="B166" s="38"/>
      <c r="C166" s="38"/>
      <c r="D166" s="39" t="s">
        <v>745</v>
      </c>
    </row>
    <row r="167" spans="1:4" ht="26.25" thickBot="1">
      <c r="A167" s="44" t="s">
        <v>746</v>
      </c>
      <c r="B167" s="38"/>
      <c r="C167" s="38"/>
      <c r="D167" s="39" t="s">
        <v>747</v>
      </c>
    </row>
    <row r="168" spans="1:4" ht="26.25" thickBot="1">
      <c r="A168" s="44" t="s">
        <v>748</v>
      </c>
      <c r="B168" s="38"/>
      <c r="C168" s="38"/>
      <c r="D168" s="39" t="s">
        <v>749</v>
      </c>
    </row>
    <row r="169" spans="1:4" ht="15.75" thickBot="1">
      <c r="A169" s="44" t="s">
        <v>750</v>
      </c>
      <c r="B169" s="38"/>
      <c r="C169" s="38"/>
      <c r="D169" s="39" t="s">
        <v>751</v>
      </c>
    </row>
    <row r="170" spans="1:4" ht="26.25" thickBot="1">
      <c r="A170" s="41" t="s">
        <v>752</v>
      </c>
      <c r="B170" s="38"/>
      <c r="C170" s="38"/>
      <c r="D170" s="39" t="s">
        <v>753</v>
      </c>
    </row>
    <row r="171" spans="1:4" ht="15.75" thickBot="1">
      <c r="A171" s="41" t="s">
        <v>754</v>
      </c>
      <c r="B171" s="38"/>
      <c r="C171" s="38"/>
      <c r="D171" s="39" t="s">
        <v>755</v>
      </c>
    </row>
    <row r="172" spans="1:4" ht="90" thickBot="1">
      <c r="A172" s="41" t="s">
        <v>756</v>
      </c>
      <c r="B172" s="38"/>
      <c r="C172" s="38"/>
      <c r="D172" s="39" t="s">
        <v>757</v>
      </c>
    </row>
    <row r="173" spans="1:4" ht="39" thickBot="1">
      <c r="A173" s="43" t="s">
        <v>758</v>
      </c>
      <c r="B173" s="33"/>
      <c r="C173" s="33"/>
      <c r="D173" s="34" t="s">
        <v>759</v>
      </c>
    </row>
    <row r="174" spans="1:4" ht="39" thickBot="1">
      <c r="A174" s="44" t="s">
        <v>760</v>
      </c>
      <c r="B174" s="38">
        <v>7612891</v>
      </c>
      <c r="C174" s="38">
        <v>4373154</v>
      </c>
      <c r="D174" s="39" t="s">
        <v>761</v>
      </c>
    </row>
    <row r="175" spans="1:4" ht="51.75" thickBot="1">
      <c r="A175" s="44" t="s">
        <v>762</v>
      </c>
      <c r="B175" s="38"/>
      <c r="C175" s="38"/>
      <c r="D175" s="39" t="s">
        <v>763</v>
      </c>
    </row>
    <row r="176" spans="1:4" ht="39" thickBot="1">
      <c r="A176" s="44" t="s">
        <v>764</v>
      </c>
      <c r="B176" s="38"/>
      <c r="C176" s="38"/>
      <c r="D176" s="39" t="s">
        <v>765</v>
      </c>
    </row>
    <row r="177" spans="1:4" ht="39" thickBot="1">
      <c r="A177" s="44" t="s">
        <v>766</v>
      </c>
      <c r="B177" s="38"/>
      <c r="C177" s="38"/>
      <c r="D177" s="39" t="s">
        <v>767</v>
      </c>
    </row>
    <row r="178" spans="1:4" ht="39" thickBot="1">
      <c r="A178" s="44" t="s">
        <v>768</v>
      </c>
      <c r="B178" s="38"/>
      <c r="C178" s="38"/>
      <c r="D178" s="39" t="s">
        <v>769</v>
      </c>
    </row>
    <row r="179" spans="1:4" ht="51.75" thickBot="1">
      <c r="A179" s="44" t="s">
        <v>770</v>
      </c>
      <c r="B179" s="38"/>
      <c r="C179" s="38"/>
      <c r="D179" s="39" t="s">
        <v>771</v>
      </c>
    </row>
    <row r="180" spans="1:4" ht="39" thickBot="1">
      <c r="A180" s="44" t="s">
        <v>772</v>
      </c>
      <c r="B180" s="38"/>
      <c r="C180" s="38"/>
      <c r="D180" s="39" t="s">
        <v>773</v>
      </c>
    </row>
    <row r="181" spans="1:4" ht="51.75" thickBot="1">
      <c r="A181" s="44" t="s">
        <v>774</v>
      </c>
      <c r="B181" s="38"/>
      <c r="C181" s="38"/>
      <c r="D181" s="39" t="s">
        <v>775</v>
      </c>
    </row>
    <row r="182" spans="1:4" ht="51.75" thickBot="1">
      <c r="A182" s="44" t="s">
        <v>776</v>
      </c>
      <c r="B182" s="38"/>
      <c r="C182" s="38"/>
      <c r="D182" s="39" t="s">
        <v>777</v>
      </c>
    </row>
    <row r="183" spans="1:4" ht="51.75" thickBot="1">
      <c r="A183" s="44" t="s">
        <v>778</v>
      </c>
      <c r="B183" s="38">
        <v>1252371</v>
      </c>
      <c r="C183" s="38">
        <v>1335194</v>
      </c>
      <c r="D183" s="39" t="s">
        <v>779</v>
      </c>
    </row>
    <row r="184" spans="1:4" ht="51.75" thickBot="1">
      <c r="A184" s="44" t="s">
        <v>780</v>
      </c>
      <c r="B184" s="38">
        <v>4696171</v>
      </c>
      <c r="C184" s="38">
        <v>4917474</v>
      </c>
      <c r="D184" s="39" t="s">
        <v>781</v>
      </c>
    </row>
    <row r="185" spans="1:4" ht="39" thickBot="1">
      <c r="A185" s="44" t="s">
        <v>782</v>
      </c>
      <c r="B185" s="38"/>
      <c r="C185" s="38"/>
      <c r="D185" s="39" t="s">
        <v>783</v>
      </c>
    </row>
    <row r="186" spans="1:4" ht="39" thickBot="1">
      <c r="A186" s="44" t="s">
        <v>784</v>
      </c>
      <c r="B186" s="38"/>
      <c r="C186" s="38"/>
      <c r="D186" s="39" t="s">
        <v>785</v>
      </c>
    </row>
    <row r="187" spans="1:4" ht="39" thickBot="1">
      <c r="A187" s="44" t="s">
        <v>786</v>
      </c>
      <c r="B187" s="38"/>
      <c r="C187" s="38"/>
      <c r="D187" s="39" t="s">
        <v>787</v>
      </c>
    </row>
    <row r="188" spans="1:4" ht="51.75" thickBot="1">
      <c r="A188" s="44" t="s">
        <v>788</v>
      </c>
      <c r="B188" s="38"/>
      <c r="C188" s="38"/>
      <c r="D188" s="39" t="s">
        <v>789</v>
      </c>
    </row>
    <row r="189" spans="1:4" ht="39" thickBot="1">
      <c r="A189" s="44" t="s">
        <v>790</v>
      </c>
      <c r="B189" s="38"/>
      <c r="C189" s="38"/>
      <c r="D189" s="39" t="s">
        <v>791</v>
      </c>
    </row>
    <row r="190" spans="1:4" ht="39" thickBot="1">
      <c r="A190" s="44" t="s">
        <v>792</v>
      </c>
      <c r="B190" s="38"/>
      <c r="C190" s="38"/>
      <c r="D190" s="39" t="s">
        <v>793</v>
      </c>
    </row>
    <row r="191" spans="1:4" ht="39" thickBot="1">
      <c r="A191" s="44" t="s">
        <v>794</v>
      </c>
      <c r="B191" s="38"/>
      <c r="C191" s="38"/>
      <c r="D191" s="39" t="s">
        <v>795</v>
      </c>
    </row>
    <row r="192" spans="1:4" ht="39" thickBot="1">
      <c r="A192" s="44" t="s">
        <v>796</v>
      </c>
      <c r="B192" s="38"/>
      <c r="C192" s="38"/>
      <c r="D192" s="39" t="s">
        <v>797</v>
      </c>
    </row>
    <row r="193" spans="1:4" ht="26.25" thickBot="1">
      <c r="A193" s="41" t="s">
        <v>798</v>
      </c>
      <c r="B193" s="38"/>
      <c r="C193" s="38"/>
      <c r="D193" s="39" t="s">
        <v>799</v>
      </c>
    </row>
    <row r="194" spans="1:4" ht="26.25" thickBot="1">
      <c r="A194" s="41" t="s">
        <v>800</v>
      </c>
      <c r="B194" s="38"/>
      <c r="C194" s="38"/>
      <c r="D194" s="39" t="s">
        <v>801</v>
      </c>
    </row>
    <row r="195" spans="1:4" ht="26.25" thickBot="1">
      <c r="A195" s="41" t="s">
        <v>802</v>
      </c>
      <c r="B195" s="38"/>
      <c r="C195" s="38"/>
      <c r="D195" s="39" t="s">
        <v>803</v>
      </c>
    </row>
    <row r="196" spans="1:4" ht="26.25" thickBot="1">
      <c r="A196" s="41" t="s">
        <v>804</v>
      </c>
      <c r="B196" s="38"/>
      <c r="C196" s="38"/>
      <c r="D196" s="39" t="s">
        <v>805</v>
      </c>
    </row>
    <row r="197" spans="1:4" ht="26.25" thickBot="1">
      <c r="A197" s="41" t="s">
        <v>806</v>
      </c>
      <c r="B197" s="38">
        <v>399120062</v>
      </c>
      <c r="C197" s="38">
        <v>313364766</v>
      </c>
      <c r="D197" s="39" t="s">
        <v>807</v>
      </c>
    </row>
    <row r="198" spans="1:4" ht="26.25" thickBot="1">
      <c r="A198" s="43" t="s">
        <v>808</v>
      </c>
      <c r="B198" s="42">
        <v>2197525030</v>
      </c>
      <c r="C198" s="42">
        <v>2278213517</v>
      </c>
      <c r="D198" s="34" t="s">
        <v>809</v>
      </c>
    </row>
    <row r="199" spans="1:4" ht="15.75" thickBot="1">
      <c r="A199" s="40" t="s">
        <v>810</v>
      </c>
      <c r="B199" s="33"/>
      <c r="C199" s="33"/>
      <c r="D199" s="34" t="s">
        <v>811</v>
      </c>
    </row>
    <row r="200" spans="1:4" ht="26.25" thickBot="1">
      <c r="A200" s="41" t="s">
        <v>812</v>
      </c>
      <c r="B200" s="38"/>
      <c r="C200" s="38"/>
      <c r="D200" s="39" t="s">
        <v>813</v>
      </c>
    </row>
    <row r="201" spans="1:4" ht="15.75" thickBot="1">
      <c r="A201" s="41" t="s">
        <v>814</v>
      </c>
      <c r="B201" s="38">
        <v>99665390</v>
      </c>
      <c r="C201" s="38">
        <v>110937045</v>
      </c>
      <c r="D201" s="39" t="s">
        <v>815</v>
      </c>
    </row>
    <row r="202" spans="1:4" ht="26.25" thickBot="1">
      <c r="A202" s="41" t="s">
        <v>816</v>
      </c>
      <c r="B202" s="38"/>
      <c r="C202" s="38"/>
      <c r="D202" s="39" t="s">
        <v>817</v>
      </c>
    </row>
    <row r="203" spans="1:4" ht="26.25" thickBot="1">
      <c r="A203" s="41" t="s">
        <v>818</v>
      </c>
      <c r="B203" s="38"/>
      <c r="C203" s="38"/>
      <c r="D203" s="39" t="s">
        <v>819</v>
      </c>
    </row>
    <row r="204" spans="1:4" ht="15.75" thickBot="1">
      <c r="A204" s="41" t="s">
        <v>820</v>
      </c>
      <c r="B204" s="38"/>
      <c r="C204" s="38"/>
      <c r="D204" s="39" t="s">
        <v>821</v>
      </c>
    </row>
    <row r="205" spans="1:4" ht="51.75" thickBot="1">
      <c r="A205" s="43" t="s">
        <v>822</v>
      </c>
      <c r="B205" s="33"/>
      <c r="C205" s="33"/>
      <c r="D205" s="34" t="s">
        <v>823</v>
      </c>
    </row>
    <row r="206" spans="1:4" ht="26.25" thickBot="1">
      <c r="A206" s="44" t="s">
        <v>824</v>
      </c>
      <c r="B206" s="38"/>
      <c r="C206" s="38"/>
      <c r="D206" s="39" t="s">
        <v>825</v>
      </c>
    </row>
    <row r="207" spans="1:4" ht="26.25" thickBot="1">
      <c r="A207" s="44" t="s">
        <v>826</v>
      </c>
      <c r="B207" s="38"/>
      <c r="C207" s="38"/>
      <c r="D207" s="39" t="s">
        <v>827</v>
      </c>
    </row>
    <row r="208" spans="1:4" ht="26.25" thickBot="1">
      <c r="A208" s="44" t="s">
        <v>828</v>
      </c>
      <c r="B208" s="38"/>
      <c r="C208" s="38"/>
      <c r="D208" s="39" t="s">
        <v>829</v>
      </c>
    </row>
    <row r="209" spans="1:4" ht="26.25" thickBot="1">
      <c r="A209" s="44" t="s">
        <v>830</v>
      </c>
      <c r="B209" s="38"/>
      <c r="C209" s="38"/>
      <c r="D209" s="39" t="s">
        <v>831</v>
      </c>
    </row>
    <row r="210" spans="1:4" ht="26.25" thickBot="1">
      <c r="A210" s="44" t="s">
        <v>832</v>
      </c>
      <c r="B210" s="38"/>
      <c r="C210" s="38"/>
      <c r="D210" s="39" t="s">
        <v>833</v>
      </c>
    </row>
    <row r="211" spans="1:4" ht="39" thickBot="1">
      <c r="A211" s="44" t="s">
        <v>834</v>
      </c>
      <c r="B211" s="38"/>
      <c r="C211" s="38"/>
      <c r="D211" s="39" t="s">
        <v>835</v>
      </c>
    </row>
    <row r="212" spans="1:4" ht="26.25" thickBot="1">
      <c r="A212" s="44" t="s">
        <v>836</v>
      </c>
      <c r="B212" s="38"/>
      <c r="C212" s="38"/>
      <c r="D212" s="39" t="s">
        <v>837</v>
      </c>
    </row>
    <row r="213" spans="1:4" ht="26.25" thickBot="1">
      <c r="A213" s="44" t="s">
        <v>838</v>
      </c>
      <c r="B213" s="38"/>
      <c r="C213" s="38"/>
      <c r="D213" s="39" t="s">
        <v>839</v>
      </c>
    </row>
    <row r="214" spans="1:4" ht="26.25" thickBot="1">
      <c r="A214" s="44" t="s">
        <v>840</v>
      </c>
      <c r="B214" s="38"/>
      <c r="C214" s="38"/>
      <c r="D214" s="39" t="s">
        <v>841</v>
      </c>
    </row>
    <row r="215" spans="1:4" ht="26.25" thickBot="1">
      <c r="A215" s="44" t="s">
        <v>842</v>
      </c>
      <c r="B215" s="38">
        <v>653571</v>
      </c>
      <c r="C215" s="38">
        <v>1905941</v>
      </c>
      <c r="D215" s="39" t="s">
        <v>843</v>
      </c>
    </row>
    <row r="216" spans="1:4" ht="26.25" thickBot="1">
      <c r="A216" s="44" t="s">
        <v>844</v>
      </c>
      <c r="B216" s="38">
        <v>5918310</v>
      </c>
      <c r="C216" s="38">
        <v>7268135</v>
      </c>
      <c r="D216" s="39" t="s">
        <v>845</v>
      </c>
    </row>
    <row r="217" spans="1:4" ht="26.25" thickBot="1">
      <c r="A217" s="44" t="s">
        <v>846</v>
      </c>
      <c r="B217" s="38"/>
      <c r="C217" s="38"/>
      <c r="D217" s="39" t="s">
        <v>847</v>
      </c>
    </row>
    <row r="218" spans="1:4" ht="26.25" thickBot="1">
      <c r="A218" s="44" t="s">
        <v>848</v>
      </c>
      <c r="B218" s="38"/>
      <c r="C218" s="38"/>
      <c r="D218" s="39" t="s">
        <v>849</v>
      </c>
    </row>
    <row r="219" spans="1:4" ht="26.25" thickBot="1">
      <c r="A219" s="44" t="s">
        <v>850</v>
      </c>
      <c r="B219" s="38"/>
      <c r="C219" s="38"/>
      <c r="D219" s="39" t="s">
        <v>851</v>
      </c>
    </row>
    <row r="220" spans="1:4" ht="26.25" thickBot="1">
      <c r="A220" s="44" t="s">
        <v>852</v>
      </c>
      <c r="B220" s="38"/>
      <c r="C220" s="38"/>
      <c r="D220" s="39" t="s">
        <v>853</v>
      </c>
    </row>
    <row r="221" spans="1:4" ht="26.25" thickBot="1">
      <c r="A221" s="44" t="s">
        <v>854</v>
      </c>
      <c r="B221" s="38"/>
      <c r="C221" s="38"/>
      <c r="D221" s="39" t="s">
        <v>855</v>
      </c>
    </row>
    <row r="222" spans="1:4" ht="26.25" thickBot="1">
      <c r="A222" s="44" t="s">
        <v>856</v>
      </c>
      <c r="B222" s="38"/>
      <c r="C222" s="38"/>
      <c r="D222" s="39" t="s">
        <v>857</v>
      </c>
    </row>
    <row r="223" spans="1:4" ht="26.25" thickBot="1">
      <c r="A223" s="44" t="s">
        <v>858</v>
      </c>
      <c r="B223" s="38"/>
      <c r="C223" s="38"/>
      <c r="D223" s="39" t="s">
        <v>859</v>
      </c>
    </row>
    <row r="224" spans="1:4" ht="26.25" thickBot="1">
      <c r="A224" s="44" t="s">
        <v>860</v>
      </c>
      <c r="B224" s="38"/>
      <c r="C224" s="38"/>
      <c r="D224" s="39" t="s">
        <v>861</v>
      </c>
    </row>
    <row r="225" spans="1:4" ht="15.75" thickBot="1">
      <c r="A225" s="41" t="s">
        <v>862</v>
      </c>
      <c r="B225" s="38"/>
      <c r="C225" s="38"/>
      <c r="D225" s="39" t="s">
        <v>863</v>
      </c>
    </row>
    <row r="226" spans="1:4" ht="26.25" thickBot="1">
      <c r="A226" s="41" t="s">
        <v>864</v>
      </c>
      <c r="B226" s="38"/>
      <c r="C226" s="38"/>
      <c r="D226" s="39" t="s">
        <v>865</v>
      </c>
    </row>
    <row r="227" spans="1:4" ht="15.75" thickBot="1">
      <c r="A227" s="41" t="s">
        <v>866</v>
      </c>
      <c r="B227" s="38"/>
      <c r="C227" s="38"/>
      <c r="D227" s="39" t="s">
        <v>867</v>
      </c>
    </row>
    <row r="228" spans="1:4" ht="26.25" thickBot="1">
      <c r="A228" s="43" t="s">
        <v>868</v>
      </c>
      <c r="B228" s="33"/>
      <c r="C228" s="33"/>
      <c r="D228" s="34" t="s">
        <v>869</v>
      </c>
    </row>
    <row r="229" spans="1:4" ht="26.25" thickBot="1">
      <c r="A229" s="44" t="s">
        <v>870</v>
      </c>
      <c r="B229" s="38"/>
      <c r="C229" s="38"/>
      <c r="D229" s="39" t="s">
        <v>871</v>
      </c>
    </row>
    <row r="230" spans="1:4" ht="26.25" thickBot="1">
      <c r="A230" s="44" t="s">
        <v>872</v>
      </c>
      <c r="B230" s="38"/>
      <c r="C230" s="38"/>
      <c r="D230" s="39" t="s">
        <v>873</v>
      </c>
    </row>
    <row r="231" spans="1:4" ht="26.25" thickBot="1">
      <c r="A231" s="41" t="s">
        <v>874</v>
      </c>
      <c r="B231" s="38"/>
      <c r="C231" s="38"/>
      <c r="D231" s="39" t="s">
        <v>875</v>
      </c>
    </row>
    <row r="232" spans="1:4" ht="15.75" thickBot="1">
      <c r="A232" s="41" t="s">
        <v>876</v>
      </c>
      <c r="B232" s="38"/>
      <c r="C232" s="38"/>
      <c r="D232" s="39" t="s">
        <v>877</v>
      </c>
    </row>
    <row r="233" spans="1:4" ht="15.75" thickBot="1">
      <c r="A233" s="43" t="s">
        <v>878</v>
      </c>
      <c r="B233" s="33"/>
      <c r="C233" s="33"/>
      <c r="D233" s="34" t="s">
        <v>879</v>
      </c>
    </row>
    <row r="234" spans="1:4" ht="26.25" thickBot="1">
      <c r="A234" s="44" t="s">
        <v>880</v>
      </c>
      <c r="B234" s="38"/>
      <c r="C234" s="38"/>
      <c r="D234" s="39" t="s">
        <v>881</v>
      </c>
    </row>
    <row r="235" spans="1:4" ht="39" thickBot="1">
      <c r="A235" s="44" t="s">
        <v>882</v>
      </c>
      <c r="B235" s="38"/>
      <c r="C235" s="38"/>
      <c r="D235" s="39" t="s">
        <v>883</v>
      </c>
    </row>
    <row r="236" spans="1:4" ht="39" thickBot="1">
      <c r="A236" s="44" t="s">
        <v>884</v>
      </c>
      <c r="B236" s="38"/>
      <c r="C236" s="38"/>
      <c r="D236" s="39" t="s">
        <v>885</v>
      </c>
    </row>
    <row r="237" spans="1:4" ht="26.25" thickBot="1">
      <c r="A237" s="44" t="s">
        <v>886</v>
      </c>
      <c r="B237" s="38"/>
      <c r="C237" s="38"/>
      <c r="D237" s="39" t="s">
        <v>887</v>
      </c>
    </row>
    <row r="238" spans="1:4" ht="26.25" thickBot="1">
      <c r="A238" s="44" t="s">
        <v>888</v>
      </c>
      <c r="B238" s="38"/>
      <c r="C238" s="38"/>
      <c r="D238" s="39" t="s">
        <v>889</v>
      </c>
    </row>
    <row r="239" spans="1:4" ht="15.75" thickBot="1">
      <c r="A239" s="44" t="s">
        <v>890</v>
      </c>
      <c r="B239" s="38"/>
      <c r="C239" s="38"/>
      <c r="D239" s="39" t="s">
        <v>891</v>
      </c>
    </row>
    <row r="240" spans="1:4" ht="26.25" thickBot="1">
      <c r="A240" s="41" t="s">
        <v>892</v>
      </c>
      <c r="B240" s="38"/>
      <c r="C240" s="38"/>
      <c r="D240" s="39" t="s">
        <v>893</v>
      </c>
    </row>
    <row r="241" spans="1:4" ht="26.25" thickBot="1">
      <c r="A241" s="41" t="s">
        <v>894</v>
      </c>
      <c r="B241" s="38"/>
      <c r="C241" s="38"/>
      <c r="D241" s="39" t="s">
        <v>895</v>
      </c>
    </row>
    <row r="242" spans="1:4" ht="26.25" thickBot="1">
      <c r="A242" s="41" t="s">
        <v>896</v>
      </c>
      <c r="B242" s="38">
        <v>155242357</v>
      </c>
      <c r="C242" s="38">
        <v>171609631</v>
      </c>
      <c r="D242" s="39" t="s">
        <v>897</v>
      </c>
    </row>
    <row r="243" spans="1:4" ht="26.25" thickBot="1">
      <c r="A243" s="41" t="s">
        <v>898</v>
      </c>
      <c r="B243" s="38"/>
      <c r="C243" s="38"/>
      <c r="D243" s="39" t="s">
        <v>899</v>
      </c>
    </row>
    <row r="244" spans="1:4" ht="26.25" thickBot="1">
      <c r="A244" s="41" t="s">
        <v>900</v>
      </c>
      <c r="B244" s="38"/>
      <c r="C244" s="38"/>
      <c r="D244" s="39" t="s">
        <v>901</v>
      </c>
    </row>
    <row r="245" spans="1:4" ht="26.25" thickBot="1">
      <c r="A245" s="41" t="s">
        <v>902</v>
      </c>
      <c r="B245" s="38"/>
      <c r="C245" s="38"/>
      <c r="D245" s="39" t="s">
        <v>903</v>
      </c>
    </row>
    <row r="246" spans="1:4" ht="26.25" thickBot="1">
      <c r="A246" s="43" t="s">
        <v>904</v>
      </c>
      <c r="B246" s="42">
        <v>261479628</v>
      </c>
      <c r="C246" s="42">
        <v>291720752</v>
      </c>
      <c r="D246" s="34" t="s">
        <v>905</v>
      </c>
    </row>
    <row r="247" spans="1:4" ht="15.75" thickBot="1">
      <c r="A247" s="40" t="s">
        <v>906</v>
      </c>
      <c r="B247" s="42">
        <v>2459004658</v>
      </c>
      <c r="C247" s="42">
        <v>2569934269</v>
      </c>
      <c r="D247" s="34" t="s">
        <v>907</v>
      </c>
    </row>
    <row r="248" spans="1:4" ht="15.75" thickBot="1">
      <c r="A248" s="36" t="s">
        <v>908</v>
      </c>
      <c r="B248" s="33"/>
      <c r="C248" s="33"/>
      <c r="D248" s="34" t="s">
        <v>909</v>
      </c>
    </row>
    <row r="249" spans="1:4" ht="26.25" thickBot="1">
      <c r="A249" s="40" t="s">
        <v>910</v>
      </c>
      <c r="B249" s="33"/>
      <c r="C249" s="33"/>
      <c r="D249" s="34" t="s">
        <v>911</v>
      </c>
    </row>
    <row r="250" spans="1:4" ht="15.75" thickBot="1">
      <c r="A250" s="41" t="s">
        <v>912</v>
      </c>
      <c r="B250" s="38">
        <v>739705695</v>
      </c>
      <c r="C250" s="38">
        <v>739705695</v>
      </c>
      <c r="D250" s="39" t="s">
        <v>913</v>
      </c>
    </row>
    <row r="251" spans="1:4" ht="15.75" thickBot="1">
      <c r="A251" s="41" t="s">
        <v>914</v>
      </c>
      <c r="B251" s="38"/>
      <c r="C251" s="38"/>
      <c r="D251" s="39" t="s">
        <v>915</v>
      </c>
    </row>
    <row r="252" spans="1:4" ht="15.75" thickBot="1">
      <c r="A252" s="41" t="s">
        <v>916</v>
      </c>
      <c r="B252" s="38">
        <v>407497616</v>
      </c>
      <c r="C252" s="38">
        <v>423803956</v>
      </c>
      <c r="D252" s="39" t="s">
        <v>917</v>
      </c>
    </row>
    <row r="253" spans="1:4" ht="15.75" thickBot="1">
      <c r="A253" s="41" t="s">
        <v>918</v>
      </c>
      <c r="B253" s="45">
        <v>2833489533</v>
      </c>
      <c r="C253" s="45">
        <v>2862929334</v>
      </c>
      <c r="D253" s="39" t="s">
        <v>919</v>
      </c>
    </row>
    <row r="254" spans="1:4" ht="15.75" thickBot="1">
      <c r="A254" s="41" t="s">
        <v>920</v>
      </c>
      <c r="B254" s="38"/>
      <c r="C254" s="38"/>
      <c r="D254" s="39" t="s">
        <v>921</v>
      </c>
    </row>
    <row r="255" spans="1:4" ht="15.75" thickBot="1">
      <c r="A255" s="41" t="s">
        <v>922</v>
      </c>
      <c r="B255" s="38"/>
      <c r="C255" s="38"/>
      <c r="D255" s="39" t="s">
        <v>923</v>
      </c>
    </row>
    <row r="256" spans="1:4" ht="15.75" thickBot="1">
      <c r="A256" s="41" t="s">
        <v>924</v>
      </c>
      <c r="B256" s="38"/>
      <c r="C256" s="38"/>
      <c r="D256" s="39" t="s">
        <v>925</v>
      </c>
    </row>
    <row r="257" spans="1:4" ht="26.25" thickBot="1">
      <c r="A257" s="41" t="s">
        <v>926</v>
      </c>
      <c r="B257" s="38">
        <v>7079984</v>
      </c>
      <c r="C257" s="38">
        <v>3315789</v>
      </c>
      <c r="D257" s="39" t="s">
        <v>927</v>
      </c>
    </row>
    <row r="258" spans="1:4" ht="51.75" thickBot="1">
      <c r="A258" s="41" t="s">
        <v>928</v>
      </c>
      <c r="B258" s="38"/>
      <c r="C258" s="38"/>
      <c r="D258" s="39" t="s">
        <v>929</v>
      </c>
    </row>
    <row r="259" spans="1:4" ht="26.25" thickBot="1">
      <c r="A259" s="41" t="s">
        <v>930</v>
      </c>
      <c r="B259" s="38"/>
      <c r="C259" s="38"/>
      <c r="D259" s="39" t="s">
        <v>931</v>
      </c>
    </row>
    <row r="260" spans="1:4" ht="26.25" thickBot="1">
      <c r="A260" s="41" t="s">
        <v>932</v>
      </c>
      <c r="B260" s="38"/>
      <c r="C260" s="38"/>
      <c r="D260" s="39" t="s">
        <v>933</v>
      </c>
    </row>
    <row r="261" spans="1:4" ht="15.75" thickBot="1">
      <c r="A261" s="41" t="s">
        <v>934</v>
      </c>
      <c r="B261" s="38"/>
      <c r="C261" s="38"/>
      <c r="D261" s="39" t="s">
        <v>935</v>
      </c>
    </row>
    <row r="262" spans="1:4" ht="26.25" thickBot="1">
      <c r="A262" s="41" t="s">
        <v>936</v>
      </c>
      <c r="B262" s="38">
        <v>46030494</v>
      </c>
      <c r="C262" s="38">
        <v>32448381</v>
      </c>
      <c r="D262" s="39" t="s">
        <v>937</v>
      </c>
    </row>
    <row r="263" spans="1:4" ht="15.75" thickBot="1">
      <c r="A263" s="41" t="s">
        <v>938</v>
      </c>
      <c r="B263" s="38"/>
      <c r="C263" s="38"/>
      <c r="D263" s="39" t="s">
        <v>939</v>
      </c>
    </row>
    <row r="264" spans="1:4" ht="26.25" thickBot="1">
      <c r="A264" s="41" t="s">
        <v>940</v>
      </c>
      <c r="B264" s="38">
        <v>2245589812</v>
      </c>
      <c r="C264" s="38">
        <v>2242659813</v>
      </c>
      <c r="D264" s="39" t="s">
        <v>941</v>
      </c>
    </row>
    <row r="265" spans="1:4" ht="15.75" thickBot="1">
      <c r="A265" s="41" t="s">
        <v>942</v>
      </c>
      <c r="B265" s="38"/>
      <c r="C265" s="38"/>
      <c r="D265" s="39" t="s">
        <v>943</v>
      </c>
    </row>
    <row r="266" spans="1:4" ht="26.25" thickBot="1">
      <c r="A266" s="43" t="s">
        <v>944</v>
      </c>
      <c r="B266" s="33"/>
      <c r="C266" s="33"/>
      <c r="D266" s="34" t="s">
        <v>945</v>
      </c>
    </row>
    <row r="267" spans="1:4" ht="26.25" thickBot="1">
      <c r="A267" s="44" t="s">
        <v>946</v>
      </c>
      <c r="B267" s="38">
        <v>22000000</v>
      </c>
      <c r="C267" s="38">
        <v>21000000</v>
      </c>
      <c r="D267" s="39" t="s">
        <v>947</v>
      </c>
    </row>
    <row r="268" spans="1:4" ht="26.25" thickBot="1">
      <c r="A268" s="44" t="s">
        <v>948</v>
      </c>
      <c r="B268" s="38">
        <v>6848915643</v>
      </c>
      <c r="C268" s="38">
        <v>6888755620</v>
      </c>
      <c r="D268" s="39" t="s">
        <v>949</v>
      </c>
    </row>
    <row r="269" spans="1:4" ht="39" thickBot="1">
      <c r="A269" s="43" t="s">
        <v>950</v>
      </c>
      <c r="B269" s="42">
        <v>7483329711</v>
      </c>
      <c r="C269" s="42">
        <v>7488759920</v>
      </c>
      <c r="D269" s="34" t="s">
        <v>951</v>
      </c>
    </row>
    <row r="270" spans="1:4" ht="15.75" thickBot="1">
      <c r="A270" s="37" t="s">
        <v>952</v>
      </c>
      <c r="B270" s="38"/>
      <c r="C270" s="38"/>
      <c r="D270" s="39" t="s">
        <v>953</v>
      </c>
    </row>
    <row r="271" spans="1:4" ht="15.75" thickBot="1">
      <c r="A271" s="37" t="s">
        <v>954</v>
      </c>
      <c r="B271" s="38">
        <v>872916870</v>
      </c>
      <c r="C271" s="38">
        <v>993811985</v>
      </c>
      <c r="D271" s="39" t="s">
        <v>955</v>
      </c>
    </row>
    <row r="272" spans="1:4" ht="15.75" thickBot="1">
      <c r="A272" s="40" t="s">
        <v>956</v>
      </c>
      <c r="B272" s="42">
        <v>8356246581</v>
      </c>
      <c r="C272" s="42">
        <v>8482571905</v>
      </c>
      <c r="D272" s="34" t="s">
        <v>957</v>
      </c>
    </row>
    <row r="273" spans="1:4" ht="15.75" thickBot="1">
      <c r="A273" s="36" t="s">
        <v>958</v>
      </c>
      <c r="B273" s="42">
        <v>10815251239</v>
      </c>
      <c r="C273" s="42">
        <v>11052506174</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757F4C9A-D955-4E0C-9832-9D54D96DCF8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3FA27-8B42-42A6-A341-8358C822D93C}">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36" t="s">
        <v>960</v>
      </c>
      <c r="B1" s="337"/>
      <c r="C1" s="337"/>
      <c r="D1" s="337"/>
    </row>
    <row r="3" spans="1:4" ht="34.5" customHeight="1">
      <c r="A3" s="336" t="s">
        <v>961</v>
      </c>
      <c r="B3" s="336"/>
      <c r="C3" s="338" t="s">
        <v>962</v>
      </c>
      <c r="D3" s="338"/>
    </row>
    <row r="4" spans="1:4">
      <c r="A4" s="47"/>
      <c r="B4" s="48" t="s">
        <v>102</v>
      </c>
      <c r="C4" s="48" t="s">
        <v>105</v>
      </c>
    </row>
    <row r="5" spans="1:4" ht="26.25" thickBot="1">
      <c r="A5" s="49" t="s">
        <v>961</v>
      </c>
      <c r="B5" s="50"/>
      <c r="C5" s="50"/>
      <c r="D5" s="51" t="s">
        <v>962</v>
      </c>
    </row>
    <row r="6" spans="1:4" ht="15.75" thickBot="1">
      <c r="A6" s="52" t="s">
        <v>963</v>
      </c>
      <c r="B6" s="53">
        <v>7057824443</v>
      </c>
      <c r="C6" s="53">
        <v>6513197417</v>
      </c>
      <c r="D6" s="54" t="s">
        <v>964</v>
      </c>
    </row>
    <row r="7" spans="1:4" ht="15.75" thickBot="1">
      <c r="A7" s="52" t="s">
        <v>965</v>
      </c>
      <c r="B7" s="55">
        <v>4530523902</v>
      </c>
      <c r="C7" s="55">
        <v>4327345673</v>
      </c>
      <c r="D7" s="54" t="s">
        <v>966</v>
      </c>
    </row>
    <row r="8" spans="1:4" ht="15.75" thickBot="1">
      <c r="A8" s="56" t="s">
        <v>967</v>
      </c>
      <c r="B8" s="57">
        <v>2527300541</v>
      </c>
      <c r="C8" s="57">
        <v>2185851744</v>
      </c>
      <c r="D8" s="51" t="s">
        <v>968</v>
      </c>
    </row>
    <row r="9" spans="1:4" ht="15.75" thickBot="1">
      <c r="A9" s="52" t="s">
        <v>969</v>
      </c>
      <c r="B9" s="55"/>
      <c r="C9" s="55"/>
      <c r="D9" s="54" t="s">
        <v>970</v>
      </c>
    </row>
    <row r="10" spans="1:4" ht="15.75" thickBot="1">
      <c r="A10" s="52" t="s">
        <v>971</v>
      </c>
      <c r="B10" s="55">
        <v>1816752926</v>
      </c>
      <c r="C10" s="55">
        <v>1847743348</v>
      </c>
      <c r="D10" s="54" t="s">
        <v>972</v>
      </c>
    </row>
    <row r="11" spans="1:4" ht="15.75" thickBot="1">
      <c r="A11" s="52" t="s">
        <v>973</v>
      </c>
      <c r="B11" s="53">
        <v>142551226</v>
      </c>
      <c r="C11" s="53">
        <v>95623434</v>
      </c>
      <c r="D11" s="54" t="s">
        <v>974</v>
      </c>
    </row>
    <row r="12" spans="1:4" ht="15.75" thickBot="1">
      <c r="A12" s="52" t="s">
        <v>975</v>
      </c>
      <c r="B12" s="53"/>
      <c r="C12" s="53"/>
      <c r="D12" s="54" t="s">
        <v>976</v>
      </c>
    </row>
    <row r="13" spans="1:4" ht="15.75" thickBot="1">
      <c r="A13" s="52" t="s">
        <v>977</v>
      </c>
      <c r="B13" s="53"/>
      <c r="C13" s="53"/>
      <c r="D13" s="54" t="s">
        <v>978</v>
      </c>
    </row>
    <row r="14" spans="1:4" ht="15.75" thickBot="1">
      <c r="A14" s="52" t="s">
        <v>979</v>
      </c>
      <c r="B14" s="53"/>
      <c r="C14" s="53"/>
      <c r="D14" s="54" t="s">
        <v>980</v>
      </c>
    </row>
    <row r="15" spans="1:4" ht="15.75" thickBot="1">
      <c r="A15" s="52" t="s">
        <v>981</v>
      </c>
      <c r="B15" s="55">
        <v>1948150</v>
      </c>
      <c r="C15" s="55">
        <v>11965858</v>
      </c>
      <c r="D15" s="54" t="s">
        <v>982</v>
      </c>
    </row>
    <row r="16" spans="1:4" ht="26.25" thickBot="1">
      <c r="A16" s="52" t="s">
        <v>983</v>
      </c>
      <c r="B16" s="53">
        <v>27776640</v>
      </c>
      <c r="C16" s="53">
        <v>-55632518</v>
      </c>
      <c r="D16" s="54" t="s">
        <v>984</v>
      </c>
    </row>
    <row r="17" spans="1:4" ht="39" thickBot="1">
      <c r="A17" s="52" t="s">
        <v>985</v>
      </c>
      <c r="B17" s="53">
        <v>6490485</v>
      </c>
      <c r="C17" s="53">
        <v>-3684949</v>
      </c>
      <c r="D17" s="54" t="s">
        <v>986</v>
      </c>
    </row>
    <row r="18" spans="1:4" ht="39" thickBot="1">
      <c r="A18" s="52" t="s">
        <v>987</v>
      </c>
      <c r="B18" s="53"/>
      <c r="C18" s="53"/>
      <c r="D18" s="54" t="s">
        <v>988</v>
      </c>
    </row>
    <row r="19" spans="1:4" ht="26.25" thickBot="1">
      <c r="A19" s="52" t="s">
        <v>989</v>
      </c>
      <c r="B19" s="53"/>
      <c r="C19" s="53"/>
      <c r="D19" s="54" t="s">
        <v>990</v>
      </c>
    </row>
    <row r="20" spans="1:4" ht="26.25" thickBot="1">
      <c r="A20" s="52" t="s">
        <v>991</v>
      </c>
      <c r="B20" s="53"/>
      <c r="C20" s="53"/>
      <c r="D20" s="54" t="s">
        <v>992</v>
      </c>
    </row>
    <row r="21" spans="1:4" ht="26.25" thickBot="1">
      <c r="A21" s="52" t="s">
        <v>993</v>
      </c>
      <c r="B21" s="53"/>
      <c r="C21" s="53"/>
      <c r="D21" s="54" t="s">
        <v>994</v>
      </c>
    </row>
    <row r="22" spans="1:4" ht="15.75" thickBot="1">
      <c r="A22" s="52" t="s">
        <v>995</v>
      </c>
      <c r="B22" s="55"/>
      <c r="C22" s="55"/>
      <c r="D22" s="54" t="s">
        <v>996</v>
      </c>
    </row>
    <row r="23" spans="1:4" ht="15.75" thickBot="1">
      <c r="A23" s="52" t="s">
        <v>997</v>
      </c>
      <c r="B23" s="53">
        <v>43076091</v>
      </c>
      <c r="C23" s="53">
        <v>96946921</v>
      </c>
      <c r="D23" s="54" t="s">
        <v>998</v>
      </c>
    </row>
    <row r="24" spans="1:4" ht="15.75" thickBot="1">
      <c r="A24" s="52" t="s">
        <v>999</v>
      </c>
      <c r="B24" s="55">
        <v>126878869</v>
      </c>
      <c r="C24" s="55">
        <v>40395456</v>
      </c>
      <c r="D24" s="54" t="s">
        <v>1000</v>
      </c>
    </row>
    <row r="25" spans="1:4" ht="15.75" thickBot="1">
      <c r="A25" s="52" t="s">
        <v>1001</v>
      </c>
      <c r="B25" s="53"/>
      <c r="C25" s="53"/>
      <c r="D25" s="54" t="s">
        <v>1002</v>
      </c>
    </row>
    <row r="26" spans="1:4" ht="26.25" thickBot="1">
      <c r="A26" s="56" t="s">
        <v>1003</v>
      </c>
      <c r="B26" s="57">
        <v>801615038</v>
      </c>
      <c r="C26" s="57">
        <v>418999970</v>
      </c>
      <c r="D26" s="51" t="s">
        <v>1004</v>
      </c>
    </row>
    <row r="27" spans="1:4" ht="15.75" thickBot="1">
      <c r="A27" s="52" t="s">
        <v>1005</v>
      </c>
      <c r="B27" s="53">
        <v>-316536277</v>
      </c>
      <c r="C27" s="53">
        <v>-263134754</v>
      </c>
      <c r="D27" s="54" t="s">
        <v>1006</v>
      </c>
    </row>
    <row r="28" spans="1:4" ht="26.25" thickBot="1">
      <c r="A28" s="56" t="s">
        <v>1007</v>
      </c>
      <c r="B28" s="57">
        <v>485078761</v>
      </c>
      <c r="C28" s="57">
        <v>155865216</v>
      </c>
      <c r="D28" s="51" t="s">
        <v>1008</v>
      </c>
    </row>
    <row r="29" spans="1:4" ht="15.75" thickBot="1">
      <c r="A29" s="52" t="s">
        <v>1009</v>
      </c>
      <c r="B29" s="53"/>
      <c r="C29" s="53"/>
      <c r="D29" s="54" t="s">
        <v>1010</v>
      </c>
    </row>
    <row r="30" spans="1:4" ht="15.75" thickBot="1">
      <c r="A30" s="56" t="s">
        <v>1011</v>
      </c>
      <c r="B30" s="57">
        <v>485078761</v>
      </c>
      <c r="C30" s="57">
        <v>155865216</v>
      </c>
      <c r="D30" s="51" t="s">
        <v>1012</v>
      </c>
    </row>
    <row r="31" spans="1:4" ht="26.25" thickBot="1">
      <c r="A31" s="56" t="s">
        <v>1013</v>
      </c>
      <c r="B31" s="50"/>
      <c r="C31" s="50"/>
      <c r="D31" s="51" t="s">
        <v>1014</v>
      </c>
    </row>
    <row r="32" spans="1:4" ht="51.75" thickBot="1">
      <c r="A32" s="58" t="s">
        <v>1015</v>
      </c>
      <c r="B32" s="50"/>
      <c r="C32" s="50"/>
      <c r="D32" s="51" t="s">
        <v>1016</v>
      </c>
    </row>
    <row r="33" spans="1:4" ht="39" thickBot="1">
      <c r="A33" s="59" t="s">
        <v>1017</v>
      </c>
      <c r="B33" s="53"/>
      <c r="C33" s="53"/>
      <c r="D33" s="54" t="s">
        <v>1018</v>
      </c>
    </row>
    <row r="34" spans="1:4" ht="39" thickBot="1">
      <c r="A34" s="59" t="s">
        <v>1019</v>
      </c>
      <c r="B34" s="53">
        <v>18960839</v>
      </c>
      <c r="C34" s="53">
        <v>-3470006</v>
      </c>
      <c r="D34" s="54" t="s">
        <v>1020</v>
      </c>
    </row>
    <row r="35" spans="1:4" ht="51.75" thickBot="1">
      <c r="A35" s="59" t="s">
        <v>1021</v>
      </c>
      <c r="B35" s="53"/>
      <c r="C35" s="53"/>
      <c r="D35" s="54" t="s">
        <v>1022</v>
      </c>
    </row>
    <row r="36" spans="1:4" ht="51.75" thickBot="1">
      <c r="A36" s="60" t="s">
        <v>1023</v>
      </c>
      <c r="B36" s="57">
        <v>18960839</v>
      </c>
      <c r="C36" s="57">
        <v>-3470006</v>
      </c>
      <c r="D36" s="51" t="s">
        <v>1024</v>
      </c>
    </row>
    <row r="37" spans="1:4" ht="39" thickBot="1">
      <c r="A37" s="58" t="s">
        <v>1025</v>
      </c>
      <c r="B37" s="50"/>
      <c r="C37" s="50"/>
      <c r="D37" s="51" t="s">
        <v>1026</v>
      </c>
    </row>
    <row r="38" spans="1:4" ht="26.25" thickBot="1">
      <c r="A38" s="59" t="s">
        <v>1027</v>
      </c>
      <c r="B38" s="53">
        <v>7445344</v>
      </c>
      <c r="C38" s="53">
        <v>-556138</v>
      </c>
      <c r="D38" s="54" t="s">
        <v>1028</v>
      </c>
    </row>
    <row r="39" spans="1:4" ht="39" thickBot="1">
      <c r="A39" s="59" t="s">
        <v>1029</v>
      </c>
      <c r="B39" s="55"/>
      <c r="C39" s="55"/>
      <c r="D39" s="54" t="s">
        <v>1030</v>
      </c>
    </row>
    <row r="40" spans="1:4" ht="64.5" thickBot="1">
      <c r="A40" s="59" t="s">
        <v>1031</v>
      </c>
      <c r="B40" s="53"/>
      <c r="C40" s="53"/>
      <c r="D40" s="54" t="s">
        <v>1032</v>
      </c>
    </row>
    <row r="41" spans="1:4" ht="51.75" thickBot="1">
      <c r="A41" s="59" t="s">
        <v>1033</v>
      </c>
      <c r="B41" s="55"/>
      <c r="C41" s="55"/>
      <c r="D41" s="54" t="s">
        <v>1034</v>
      </c>
    </row>
    <row r="42" spans="1:4" ht="26.25" thickBot="1">
      <c r="A42" s="59" t="s">
        <v>1035</v>
      </c>
      <c r="B42" s="53"/>
      <c r="C42" s="53"/>
      <c r="D42" s="54" t="s">
        <v>1036</v>
      </c>
    </row>
    <row r="43" spans="1:4" ht="26.25" thickBot="1">
      <c r="A43" s="59" t="s">
        <v>1037</v>
      </c>
      <c r="B43" s="55"/>
      <c r="C43" s="55"/>
      <c r="D43" s="54" t="s">
        <v>1038</v>
      </c>
    </row>
    <row r="44" spans="1:4" ht="77.25" thickBot="1">
      <c r="A44" s="59" t="s">
        <v>1039</v>
      </c>
      <c r="B44" s="53"/>
      <c r="C44" s="53"/>
      <c r="D44" s="54" t="s">
        <v>1040</v>
      </c>
    </row>
    <row r="45" spans="1:4" ht="39" thickBot="1">
      <c r="A45" s="59" t="s">
        <v>1041</v>
      </c>
      <c r="B45" s="53"/>
      <c r="C45" s="53"/>
      <c r="D45" s="54" t="s">
        <v>1042</v>
      </c>
    </row>
    <row r="46" spans="1:4" ht="51.75" thickBot="1">
      <c r="A46" s="59" t="s">
        <v>1043</v>
      </c>
      <c r="B46" s="55"/>
      <c r="C46" s="55"/>
      <c r="D46" s="54" t="s">
        <v>1044</v>
      </c>
    </row>
    <row r="47" spans="1:4" ht="51.75" thickBot="1">
      <c r="A47" s="59" t="s">
        <v>1045</v>
      </c>
      <c r="B47" s="53"/>
      <c r="C47" s="53"/>
      <c r="D47" s="54" t="s">
        <v>1046</v>
      </c>
    </row>
    <row r="48" spans="1:4" ht="64.5" thickBot="1">
      <c r="A48" s="59" t="s">
        <v>1047</v>
      </c>
      <c r="B48" s="53"/>
      <c r="C48" s="53"/>
      <c r="D48" s="54" t="s">
        <v>1048</v>
      </c>
    </row>
    <row r="49" spans="1:4" ht="51.75" thickBot="1">
      <c r="A49" s="59" t="s">
        <v>1049</v>
      </c>
      <c r="B49" s="53"/>
      <c r="C49" s="53"/>
      <c r="D49" s="54" t="s">
        <v>1050</v>
      </c>
    </row>
    <row r="50" spans="1:4" ht="51.75" thickBot="1">
      <c r="A50" s="60" t="s">
        <v>1051</v>
      </c>
      <c r="B50" s="57">
        <v>7445344</v>
      </c>
      <c r="C50" s="57">
        <v>-556138</v>
      </c>
      <c r="D50" s="51" t="s">
        <v>1052</v>
      </c>
    </row>
    <row r="51" spans="1:4" ht="39" thickBot="1">
      <c r="A51" s="58" t="s">
        <v>1053</v>
      </c>
      <c r="B51" s="57">
        <v>26406183</v>
      </c>
      <c r="C51" s="57">
        <v>-4026144</v>
      </c>
      <c r="D51" s="51" t="s">
        <v>1054</v>
      </c>
    </row>
    <row r="52" spans="1:4" ht="15.75" thickBot="1">
      <c r="A52" s="56" t="s">
        <v>1055</v>
      </c>
      <c r="B52" s="57">
        <v>511484944</v>
      </c>
      <c r="C52" s="57">
        <v>151839072</v>
      </c>
      <c r="D52" s="51" t="s">
        <v>1056</v>
      </c>
    </row>
    <row r="53" spans="1:4" ht="15.75" thickBot="1">
      <c r="A53" s="56" t="s">
        <v>1057</v>
      </c>
      <c r="B53" s="50"/>
      <c r="C53" s="50"/>
      <c r="D53" s="51" t="s">
        <v>1058</v>
      </c>
    </row>
    <row r="54" spans="1:4" ht="26.25" thickBot="1">
      <c r="A54" s="61" t="s">
        <v>1059</v>
      </c>
      <c r="B54" s="53">
        <v>594853668</v>
      </c>
      <c r="C54" s="53">
        <v>334608874</v>
      </c>
      <c r="D54" s="54" t="s">
        <v>1060</v>
      </c>
    </row>
    <row r="55" spans="1:4" ht="26.25" thickBot="1">
      <c r="A55" s="61" t="s">
        <v>1061</v>
      </c>
      <c r="B55" s="53">
        <v>-109774907</v>
      </c>
      <c r="C55" s="53">
        <v>-178743658</v>
      </c>
      <c r="D55" s="54" t="s">
        <v>1062</v>
      </c>
    </row>
    <row r="56" spans="1:4" ht="26.25" thickBot="1">
      <c r="A56" s="56" t="s">
        <v>1063</v>
      </c>
      <c r="B56" s="50"/>
      <c r="C56" s="50"/>
      <c r="D56" s="51" t="s">
        <v>1064</v>
      </c>
    </row>
    <row r="57" spans="1:4" ht="26.25" thickBot="1">
      <c r="A57" s="61" t="s">
        <v>1065</v>
      </c>
      <c r="B57" s="53">
        <v>612199976</v>
      </c>
      <c r="C57" s="53">
        <v>331587795</v>
      </c>
      <c r="D57" s="54" t="s">
        <v>1066</v>
      </c>
    </row>
    <row r="58" spans="1:4" ht="39" thickBot="1">
      <c r="A58" s="61" t="s">
        <v>1067</v>
      </c>
      <c r="B58" s="53">
        <v>-100715032</v>
      </c>
      <c r="C58" s="53">
        <v>-179748723</v>
      </c>
      <c r="D58" s="54" t="s">
        <v>1068</v>
      </c>
    </row>
    <row r="59" spans="1:4" ht="15.75" thickBot="1">
      <c r="A59" s="56" t="s">
        <v>1069</v>
      </c>
      <c r="B59" s="50"/>
      <c r="C59" s="50"/>
      <c r="D59" s="51" t="s">
        <v>1070</v>
      </c>
    </row>
    <row r="60" spans="1:4" ht="39" thickBot="1">
      <c r="A60" s="58" t="s">
        <v>1071</v>
      </c>
      <c r="B60" s="50"/>
      <c r="C60" s="50"/>
      <c r="D60" s="51" t="s">
        <v>1072</v>
      </c>
    </row>
    <row r="61" spans="1:4" ht="26.25" thickBot="1">
      <c r="A61" s="59" t="s">
        <v>1073</v>
      </c>
      <c r="B61" s="62">
        <v>9.39</v>
      </c>
      <c r="C61" s="62">
        <v>5.29</v>
      </c>
      <c r="D61" s="54" t="s">
        <v>1074</v>
      </c>
    </row>
    <row r="62" spans="1:4" ht="26.25" thickBot="1">
      <c r="A62" s="59" t="s">
        <v>1075</v>
      </c>
      <c r="B62" s="62"/>
      <c r="C62" s="62"/>
      <c r="D62" s="54" t="s">
        <v>1076</v>
      </c>
    </row>
    <row r="63" spans="1:4" ht="15.75" thickBot="1">
      <c r="A63" s="58" t="s">
        <v>1077</v>
      </c>
      <c r="B63" s="50"/>
      <c r="C63" s="50"/>
      <c r="D63" s="51" t="s">
        <v>1078</v>
      </c>
    </row>
    <row r="64" spans="1:4" ht="26.25" thickBot="1">
      <c r="A64" s="59" t="s">
        <v>1079</v>
      </c>
      <c r="B64" s="62"/>
      <c r="C64" s="62"/>
      <c r="D64" s="54" t="s">
        <v>1080</v>
      </c>
    </row>
    <row r="65" spans="1:4" ht="26.25" thickBot="1">
      <c r="A65" s="59" t="s">
        <v>1081</v>
      </c>
      <c r="B65" s="62"/>
      <c r="C65" s="62"/>
      <c r="D65" s="54" t="s">
        <v>1082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B96F285-8108-4109-B0DF-F2E5E58745A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C5188A-2751-4C79-A3B3-DA8F6E2E259C}">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1083</v>
      </c>
    </row>
    <row r="3" spans="1:28" ht="17.25" customHeight="1">
      <c r="A3" s="339" t="s">
        <v>1084</v>
      </c>
      <c r="B3" s="339"/>
      <c r="C3" s="339"/>
      <c r="D3" s="339"/>
      <c r="E3" s="339"/>
      <c r="F3" s="339"/>
      <c r="G3" s="339"/>
      <c r="H3" s="339"/>
      <c r="I3" s="339"/>
      <c r="J3" s="339"/>
      <c r="K3" s="339"/>
      <c r="L3" s="339"/>
      <c r="M3" s="339"/>
      <c r="N3" s="339"/>
      <c r="O3" s="340" t="s">
        <v>1085</v>
      </c>
      <c r="P3" s="340"/>
      <c r="Q3" s="340"/>
      <c r="R3" s="340"/>
      <c r="S3" s="340"/>
      <c r="T3" s="340"/>
      <c r="U3" s="340"/>
      <c r="V3" s="340"/>
      <c r="W3" s="340"/>
      <c r="X3" s="340"/>
      <c r="Y3" s="340"/>
      <c r="Z3" s="340"/>
      <c r="AA3" s="340"/>
      <c r="AB3" s="340"/>
    </row>
    <row r="4" spans="1:28" ht="51.75">
      <c r="A4" s="341"/>
      <c r="B4" s="65" t="s">
        <v>913</v>
      </c>
      <c r="C4" s="65" t="s">
        <v>915</v>
      </c>
      <c r="D4" s="65" t="s">
        <v>917</v>
      </c>
      <c r="E4" s="65" t="s">
        <v>919</v>
      </c>
      <c r="F4" s="65" t="s">
        <v>921</v>
      </c>
      <c r="G4" s="65" t="s">
        <v>923</v>
      </c>
      <c r="H4" s="65" t="s">
        <v>1086</v>
      </c>
      <c r="I4" s="65" t="s">
        <v>925</v>
      </c>
      <c r="J4" s="65" t="s">
        <v>927</v>
      </c>
      <c r="K4" s="65" t="s">
        <v>929</v>
      </c>
      <c r="L4" s="65" t="s">
        <v>931</v>
      </c>
      <c r="M4" s="65" t="s">
        <v>933</v>
      </c>
      <c r="N4" s="65" t="s">
        <v>935</v>
      </c>
      <c r="O4" s="65" t="s">
        <v>937</v>
      </c>
      <c r="P4" s="65" t="s">
        <v>939</v>
      </c>
      <c r="Q4" s="65" t="s">
        <v>941</v>
      </c>
      <c r="R4" s="65" t="s">
        <v>1087</v>
      </c>
      <c r="S4" s="65" t="s">
        <v>1088</v>
      </c>
      <c r="T4" s="65" t="s">
        <v>1089</v>
      </c>
      <c r="U4" s="65" t="s">
        <v>1090</v>
      </c>
      <c r="V4" s="65" t="s">
        <v>947</v>
      </c>
      <c r="W4" s="65" t="s">
        <v>949</v>
      </c>
      <c r="X4" s="65" t="s">
        <v>1091</v>
      </c>
      <c r="Y4" s="65" t="s">
        <v>953</v>
      </c>
      <c r="Z4" s="65" t="s">
        <v>955</v>
      </c>
      <c r="AA4" s="65" t="s">
        <v>909</v>
      </c>
      <c r="AB4" s="341"/>
    </row>
    <row r="5" spans="1:28" ht="34.5">
      <c r="A5" s="341"/>
      <c r="B5" s="66" t="s">
        <v>912</v>
      </c>
      <c r="C5" s="66" t="s">
        <v>914</v>
      </c>
      <c r="D5" s="66" t="s">
        <v>916</v>
      </c>
      <c r="E5" s="66" t="s">
        <v>918</v>
      </c>
      <c r="F5" s="66" t="s">
        <v>920</v>
      </c>
      <c r="G5" s="66" t="s">
        <v>922</v>
      </c>
      <c r="H5" s="66" t="s">
        <v>1092</v>
      </c>
      <c r="I5" s="66" t="s">
        <v>924</v>
      </c>
      <c r="J5" s="66" t="s">
        <v>926</v>
      </c>
      <c r="K5" s="66" t="s">
        <v>928</v>
      </c>
      <c r="L5" s="66" t="s">
        <v>930</v>
      </c>
      <c r="M5" s="66" t="s">
        <v>932</v>
      </c>
      <c r="N5" s="66" t="s">
        <v>934</v>
      </c>
      <c r="O5" s="66" t="s">
        <v>936</v>
      </c>
      <c r="P5" s="66" t="s">
        <v>938</v>
      </c>
      <c r="Q5" s="66" t="s">
        <v>940</v>
      </c>
      <c r="R5" s="66" t="s">
        <v>1093</v>
      </c>
      <c r="S5" s="66" t="s">
        <v>1094</v>
      </c>
      <c r="T5" s="66" t="s">
        <v>1095</v>
      </c>
      <c r="U5" s="66" t="s">
        <v>1096</v>
      </c>
      <c r="V5" s="66" t="s">
        <v>946</v>
      </c>
      <c r="W5" s="66" t="s">
        <v>948</v>
      </c>
      <c r="X5" s="66" t="s">
        <v>1097</v>
      </c>
      <c r="Y5" s="66" t="s">
        <v>952</v>
      </c>
      <c r="Z5" s="66" t="s">
        <v>954</v>
      </c>
      <c r="AA5" s="66" t="s">
        <v>908</v>
      </c>
      <c r="AB5" s="341"/>
    </row>
    <row r="6" spans="1:28" ht="26.25" thickBot="1">
      <c r="A6" s="67" t="s">
        <v>1098</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1099</v>
      </c>
    </row>
    <row r="7" spans="1:28" ht="15.75" thickBot="1">
      <c r="A7" s="70" t="s">
        <v>1100</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1101</v>
      </c>
    </row>
    <row r="8" spans="1:28" ht="26.25" thickBot="1">
      <c r="A8" s="71" t="s">
        <v>1102</v>
      </c>
      <c r="B8" s="72">
        <v>739705695</v>
      </c>
      <c r="C8" s="72"/>
      <c r="D8" s="72">
        <v>423803956</v>
      </c>
      <c r="E8" s="72">
        <v>-2862929334</v>
      </c>
      <c r="F8" s="72"/>
      <c r="G8" s="72"/>
      <c r="H8" s="72"/>
      <c r="I8" s="72"/>
      <c r="J8" s="72">
        <v>3315789</v>
      </c>
      <c r="K8" s="72"/>
      <c r="L8" s="72"/>
      <c r="M8" s="72"/>
      <c r="N8" s="72"/>
      <c r="O8" s="72">
        <v>32448381</v>
      </c>
      <c r="P8" s="72"/>
      <c r="Q8" s="72">
        <v>2242659813</v>
      </c>
      <c r="R8" s="72"/>
      <c r="S8" s="72"/>
      <c r="T8" s="72"/>
      <c r="U8" s="72"/>
      <c r="V8" s="72">
        <v>21000000</v>
      </c>
      <c r="W8" s="72">
        <v>6888755620</v>
      </c>
      <c r="X8" s="73">
        <v>7488759920</v>
      </c>
      <c r="Y8" s="72"/>
      <c r="Z8" s="72">
        <v>993811985</v>
      </c>
      <c r="AA8" s="73">
        <v>8482571905</v>
      </c>
      <c r="AB8" s="74" t="s">
        <v>1103</v>
      </c>
    </row>
    <row r="9" spans="1:28" ht="15.75" thickBot="1">
      <c r="A9" s="75" t="s">
        <v>1104</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1105</v>
      </c>
    </row>
    <row r="10" spans="1:28" ht="26.25" thickBot="1">
      <c r="A10" s="76" t="s">
        <v>1106</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1107</v>
      </c>
    </row>
    <row r="11" spans="1:28" ht="26.25" thickBot="1">
      <c r="A11" s="76" t="s">
        <v>1108</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1109</v>
      </c>
    </row>
    <row r="12" spans="1:28" ht="15.75" thickBot="1">
      <c r="A12" s="76" t="s">
        <v>1110</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1111</v>
      </c>
    </row>
    <row r="13" spans="1:28" ht="15.75" thickBot="1">
      <c r="A13" s="76" t="s">
        <v>1112</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1113</v>
      </c>
    </row>
    <row r="14" spans="1:28" ht="26.25" thickBot="1">
      <c r="A14" s="75" t="s">
        <v>1114</v>
      </c>
      <c r="B14" s="73">
        <v>739705695</v>
      </c>
      <c r="C14" s="73"/>
      <c r="D14" s="73">
        <v>423803956</v>
      </c>
      <c r="E14" s="73">
        <v>-2862929334</v>
      </c>
      <c r="F14" s="73"/>
      <c r="G14" s="73"/>
      <c r="H14" s="73"/>
      <c r="I14" s="73"/>
      <c r="J14" s="73">
        <v>3315789</v>
      </c>
      <c r="K14" s="73"/>
      <c r="L14" s="73"/>
      <c r="M14" s="73"/>
      <c r="N14" s="73"/>
      <c r="O14" s="73">
        <v>32448381</v>
      </c>
      <c r="P14" s="73"/>
      <c r="Q14" s="73">
        <v>2242659813</v>
      </c>
      <c r="R14" s="73"/>
      <c r="S14" s="73"/>
      <c r="T14" s="73"/>
      <c r="U14" s="73"/>
      <c r="V14" s="73">
        <v>21000000</v>
      </c>
      <c r="W14" s="73">
        <v>6888755620</v>
      </c>
      <c r="X14" s="73">
        <v>7488759920</v>
      </c>
      <c r="Y14" s="73"/>
      <c r="Z14" s="73">
        <v>993811985</v>
      </c>
      <c r="AA14" s="73">
        <v>8482571905</v>
      </c>
      <c r="AB14" s="69" t="s">
        <v>1115</v>
      </c>
    </row>
    <row r="15" spans="1:28" ht="15.75" thickBot="1">
      <c r="A15" s="71" t="s">
        <v>1116</v>
      </c>
      <c r="B15" s="72"/>
      <c r="C15" s="72"/>
      <c r="D15" s="72"/>
      <c r="E15" s="72"/>
      <c r="F15" s="72"/>
      <c r="G15" s="72"/>
      <c r="H15" s="72"/>
      <c r="I15" s="72"/>
      <c r="J15" s="72"/>
      <c r="K15" s="72"/>
      <c r="L15" s="72"/>
      <c r="M15" s="72"/>
      <c r="N15" s="72"/>
      <c r="O15" s="72"/>
      <c r="P15" s="72"/>
      <c r="Q15" s="72"/>
      <c r="R15" s="72"/>
      <c r="S15" s="72"/>
      <c r="T15" s="72"/>
      <c r="U15" s="72"/>
      <c r="V15" s="72"/>
      <c r="W15" s="72">
        <v>594853668</v>
      </c>
      <c r="X15" s="73">
        <v>594853668</v>
      </c>
      <c r="Y15" s="72"/>
      <c r="Z15" s="72">
        <v>-109774907</v>
      </c>
      <c r="AA15" s="73">
        <v>485078761</v>
      </c>
      <c r="AB15" s="74" t="s">
        <v>1117</v>
      </c>
    </row>
    <row r="16" spans="1:28" ht="15.75" thickBot="1">
      <c r="A16" s="71" t="s">
        <v>1118</v>
      </c>
      <c r="B16" s="72"/>
      <c r="C16" s="72"/>
      <c r="D16" s="72"/>
      <c r="E16" s="72"/>
      <c r="F16" s="72"/>
      <c r="G16" s="72"/>
      <c r="H16" s="72"/>
      <c r="I16" s="72"/>
      <c r="J16" s="72">
        <v>3764195</v>
      </c>
      <c r="K16" s="72"/>
      <c r="L16" s="72"/>
      <c r="M16" s="72"/>
      <c r="N16" s="72"/>
      <c r="O16" s="72">
        <v>13582113</v>
      </c>
      <c r="P16" s="72"/>
      <c r="Q16" s="72"/>
      <c r="R16" s="72"/>
      <c r="S16" s="72"/>
      <c r="T16" s="72"/>
      <c r="U16" s="72"/>
      <c r="V16" s="72"/>
      <c r="W16" s="72"/>
      <c r="X16" s="73">
        <v>17346308</v>
      </c>
      <c r="Y16" s="72"/>
      <c r="Z16" s="72">
        <v>9059875</v>
      </c>
      <c r="AA16" s="73">
        <v>26406183</v>
      </c>
      <c r="AB16" s="74" t="s">
        <v>1119</v>
      </c>
    </row>
    <row r="17" spans="1:28" ht="15.75" thickBot="1">
      <c r="A17" s="71" t="s">
        <v>1092</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1086</v>
      </c>
    </row>
    <row r="18" spans="1:28" ht="15.75" thickBot="1">
      <c r="A18" s="71" t="s">
        <v>1120</v>
      </c>
      <c r="B18" s="72"/>
      <c r="C18" s="72"/>
      <c r="D18" s="72"/>
      <c r="E18" s="72"/>
      <c r="F18" s="72"/>
      <c r="G18" s="72"/>
      <c r="H18" s="72"/>
      <c r="I18" s="72"/>
      <c r="J18" s="72"/>
      <c r="K18" s="72"/>
      <c r="L18" s="72"/>
      <c r="M18" s="72"/>
      <c r="N18" s="72"/>
      <c r="O18" s="72"/>
      <c r="P18" s="72"/>
      <c r="Q18" s="72"/>
      <c r="R18" s="72"/>
      <c r="S18" s="72"/>
      <c r="T18" s="72"/>
      <c r="U18" s="72"/>
      <c r="V18" s="72">
        <v>1000000</v>
      </c>
      <c r="W18" s="72">
        <v>-1000000</v>
      </c>
      <c r="X18" s="73"/>
      <c r="Y18" s="72"/>
      <c r="Z18" s="72"/>
      <c r="AA18" s="73"/>
      <c r="AB18" s="74" t="s">
        <v>1121</v>
      </c>
    </row>
    <row r="19" spans="1:28" ht="15.75" thickBot="1">
      <c r="A19" s="71" t="s">
        <v>1122</v>
      </c>
      <c r="B19" s="77"/>
      <c r="C19" s="77"/>
      <c r="D19" s="77"/>
      <c r="E19" s="77"/>
      <c r="F19" s="77"/>
      <c r="G19" s="77"/>
      <c r="H19" s="77"/>
      <c r="I19" s="77"/>
      <c r="J19" s="77"/>
      <c r="K19" s="77"/>
      <c r="L19" s="77"/>
      <c r="M19" s="77"/>
      <c r="N19" s="77"/>
      <c r="O19" s="77"/>
      <c r="P19" s="77"/>
      <c r="Q19" s="77"/>
      <c r="R19" s="77"/>
      <c r="S19" s="77"/>
      <c r="T19" s="77"/>
      <c r="U19" s="77"/>
      <c r="V19" s="77"/>
      <c r="W19" s="77">
        <v>633693645</v>
      </c>
      <c r="X19" s="77">
        <v>633693645</v>
      </c>
      <c r="Y19" s="77"/>
      <c r="Z19" s="77">
        <v>19946570</v>
      </c>
      <c r="AA19" s="77">
        <v>653640215</v>
      </c>
      <c r="AB19" s="74" t="s">
        <v>1123</v>
      </c>
    </row>
    <row r="20" spans="1:28" ht="15.75" thickBot="1">
      <c r="A20" s="71" t="s">
        <v>1124</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1125</v>
      </c>
    </row>
    <row r="21" spans="1:28" ht="15.75" thickBot="1">
      <c r="A21" s="71" t="s">
        <v>1126</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1127</v>
      </c>
    </row>
    <row r="22" spans="1:28" ht="15.75" thickBot="1">
      <c r="A22" s="71" t="s">
        <v>1128</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1129</v>
      </c>
    </row>
    <row r="23" spans="1:28" ht="15.75" thickBot="1">
      <c r="A23" s="71" t="s">
        <v>1130</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1131</v>
      </c>
    </row>
    <row r="24" spans="1:28" ht="26.25" thickBot="1">
      <c r="A24" s="71" t="s">
        <v>1132</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1133</v>
      </c>
    </row>
    <row r="25" spans="1:28" ht="26.25" thickBot="1">
      <c r="A25" s="71" t="s">
        <v>1134</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1135</v>
      </c>
    </row>
    <row r="26" spans="1:28" ht="39" thickBot="1">
      <c r="A26" s="71" t="s">
        <v>1136</v>
      </c>
      <c r="B26" s="72"/>
      <c r="C26" s="72"/>
      <c r="D26" s="72">
        <v>-16306340</v>
      </c>
      <c r="E26" s="72">
        <v>29439801</v>
      </c>
      <c r="F26" s="72"/>
      <c r="G26" s="72"/>
      <c r="H26" s="72"/>
      <c r="I26" s="72"/>
      <c r="J26" s="72"/>
      <c r="K26" s="72"/>
      <c r="L26" s="72"/>
      <c r="M26" s="72"/>
      <c r="N26" s="72"/>
      <c r="O26" s="72"/>
      <c r="P26" s="72"/>
      <c r="Q26" s="72"/>
      <c r="R26" s="72"/>
      <c r="S26" s="72"/>
      <c r="T26" s="72"/>
      <c r="U26" s="72"/>
      <c r="V26" s="72"/>
      <c r="W26" s="72"/>
      <c r="X26" s="73">
        <v>13133461</v>
      </c>
      <c r="Y26" s="72"/>
      <c r="Z26" s="72"/>
      <c r="AA26" s="73">
        <v>13133461</v>
      </c>
      <c r="AB26" s="74" t="s">
        <v>1137</v>
      </c>
    </row>
    <row r="27" spans="1:28" ht="26.25" thickBot="1">
      <c r="A27" s="71" t="s">
        <v>1138</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1139</v>
      </c>
    </row>
    <row r="28" spans="1:28" ht="15.75" thickBot="1">
      <c r="A28" s="71" t="s">
        <v>1140</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1141</v>
      </c>
    </row>
    <row r="29" spans="1:28" ht="39" thickBot="1">
      <c r="A29" s="71" t="s">
        <v>1142</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1143</v>
      </c>
    </row>
    <row r="30" spans="1:28" ht="26.25" thickBot="1">
      <c r="A30" s="71" t="s">
        <v>1144</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1145</v>
      </c>
    </row>
    <row r="31" spans="1:28" ht="26.25" thickBot="1">
      <c r="A31" s="71" t="s">
        <v>1146</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1147</v>
      </c>
    </row>
    <row r="32" spans="1:28" ht="39" thickBot="1">
      <c r="A32" s="71" t="s">
        <v>1148</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1149</v>
      </c>
    </row>
    <row r="33" spans="1:28" ht="39" thickBot="1">
      <c r="A33" s="71" t="s">
        <v>1150</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1151</v>
      </c>
    </row>
    <row r="34" spans="1:28" ht="39" thickBot="1">
      <c r="A34" s="71" t="s">
        <v>1152</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1153</v>
      </c>
    </row>
    <row r="35" spans="1:28" ht="64.5" thickBot="1">
      <c r="A35" s="71" t="s">
        <v>1154</v>
      </c>
      <c r="B35" s="77"/>
      <c r="C35" s="77"/>
      <c r="D35" s="77"/>
      <c r="E35" s="77"/>
      <c r="F35" s="77"/>
      <c r="G35" s="77"/>
      <c r="H35" s="77"/>
      <c r="I35" s="77"/>
      <c r="J35" s="77"/>
      <c r="K35" s="77"/>
      <c r="L35" s="77"/>
      <c r="M35" s="77"/>
      <c r="N35" s="77"/>
      <c r="O35" s="77"/>
      <c r="P35" s="77"/>
      <c r="Q35" s="77">
        <v>-615</v>
      </c>
      <c r="R35" s="77"/>
      <c r="S35" s="77"/>
      <c r="T35" s="77"/>
      <c r="U35" s="77"/>
      <c r="V35" s="77"/>
      <c r="W35" s="77"/>
      <c r="X35" s="77">
        <v>-615</v>
      </c>
      <c r="Y35" s="77"/>
      <c r="Z35" s="77">
        <v>615</v>
      </c>
      <c r="AA35" s="77"/>
      <c r="AB35" s="74" t="s">
        <v>1155</v>
      </c>
    </row>
    <row r="36" spans="1:28" ht="39" thickBot="1">
      <c r="A36" s="71" t="s">
        <v>1156</v>
      </c>
      <c r="B36" s="72"/>
      <c r="C36" s="72"/>
      <c r="D36" s="72"/>
      <c r="E36" s="72"/>
      <c r="F36" s="72"/>
      <c r="G36" s="72"/>
      <c r="H36" s="72"/>
      <c r="I36" s="72"/>
      <c r="J36" s="72"/>
      <c r="K36" s="72"/>
      <c r="L36" s="72"/>
      <c r="M36" s="72"/>
      <c r="N36" s="72"/>
      <c r="O36" s="72"/>
      <c r="P36" s="72"/>
      <c r="Q36" s="72">
        <v>2929384</v>
      </c>
      <c r="R36" s="72"/>
      <c r="S36" s="72"/>
      <c r="T36" s="72"/>
      <c r="U36" s="72"/>
      <c r="V36" s="72"/>
      <c r="W36" s="72"/>
      <c r="X36" s="73">
        <v>2929384</v>
      </c>
      <c r="Y36" s="72"/>
      <c r="Z36" s="72">
        <v>2216102</v>
      </c>
      <c r="AA36" s="73">
        <v>5145486</v>
      </c>
      <c r="AB36" s="74" t="s">
        <v>1157</v>
      </c>
    </row>
    <row r="37" spans="1:28" ht="26.25" thickBot="1">
      <c r="A37" s="71" t="s">
        <v>1158</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1159</v>
      </c>
    </row>
    <row r="38" spans="1:28" ht="15.75" thickBot="1">
      <c r="A38" s="71" t="s">
        <v>1160</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1161</v>
      </c>
    </row>
    <row r="39" spans="1:28" ht="26.25" thickBot="1">
      <c r="A39" s="71" t="s">
        <v>1162</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1163</v>
      </c>
    </row>
    <row r="40" spans="1:28" ht="26.25" thickBot="1">
      <c r="A40" s="71" t="s">
        <v>1164</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1165</v>
      </c>
    </row>
    <row r="41" spans="1:28" ht="15.75" thickBot="1">
      <c r="A41" s="71" t="s">
        <v>1166</v>
      </c>
      <c r="B41" s="72"/>
      <c r="C41" s="72"/>
      <c r="D41" s="72"/>
      <c r="E41" s="72"/>
      <c r="F41" s="72"/>
      <c r="G41" s="72"/>
      <c r="H41" s="72"/>
      <c r="I41" s="72"/>
      <c r="J41" s="72"/>
      <c r="K41" s="72"/>
      <c r="L41" s="72"/>
      <c r="M41" s="72"/>
      <c r="N41" s="72"/>
      <c r="O41" s="72"/>
      <c r="P41" s="72"/>
      <c r="Q41" s="72"/>
      <c r="R41" s="72"/>
      <c r="S41" s="72"/>
      <c r="T41" s="72"/>
      <c r="U41" s="72"/>
      <c r="V41" s="72"/>
      <c r="W41" s="72"/>
      <c r="X41" s="73"/>
      <c r="Y41" s="72"/>
      <c r="Z41" s="72">
        <v>-2449000</v>
      </c>
      <c r="AA41" s="73">
        <v>-2449000</v>
      </c>
      <c r="AB41" s="74" t="s">
        <v>1167</v>
      </c>
    </row>
    <row r="42" spans="1:28" ht="15.75" thickBot="1">
      <c r="A42" s="75" t="s">
        <v>1168</v>
      </c>
      <c r="B42" s="73">
        <v>739705695</v>
      </c>
      <c r="C42" s="73"/>
      <c r="D42" s="73">
        <v>407497616</v>
      </c>
      <c r="E42" s="73">
        <v>-2833489533</v>
      </c>
      <c r="F42" s="73"/>
      <c r="G42" s="73"/>
      <c r="H42" s="73"/>
      <c r="I42" s="73"/>
      <c r="J42" s="73">
        <v>7079984</v>
      </c>
      <c r="K42" s="73"/>
      <c r="L42" s="73"/>
      <c r="M42" s="73"/>
      <c r="N42" s="73"/>
      <c r="O42" s="73">
        <v>46030494</v>
      </c>
      <c r="P42" s="73"/>
      <c r="Q42" s="73">
        <v>2245589812</v>
      </c>
      <c r="R42" s="73"/>
      <c r="S42" s="73"/>
      <c r="T42" s="73"/>
      <c r="U42" s="73"/>
      <c r="V42" s="73">
        <v>22000000</v>
      </c>
      <c r="W42" s="73">
        <v>6848915643</v>
      </c>
      <c r="X42" s="73">
        <v>7483329711</v>
      </c>
      <c r="Y42" s="73"/>
      <c r="Z42" s="73">
        <v>872916870</v>
      </c>
      <c r="AA42" s="73">
        <v>8356246581</v>
      </c>
      <c r="AB42" s="69"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8B549A7-B05A-4B6E-9F60-02A46F84CF5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D22BF9-2A33-4F90-A515-D3896D6B8467}">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1170</v>
      </c>
    </row>
    <row r="3" spans="1:28" ht="17.25" customHeight="1">
      <c r="A3" s="342" t="s">
        <v>1084</v>
      </c>
      <c r="B3" s="342"/>
      <c r="C3" s="342"/>
      <c r="D3" s="342"/>
      <c r="E3" s="342"/>
      <c r="F3" s="342"/>
      <c r="G3" s="342"/>
      <c r="H3" s="342"/>
      <c r="I3" s="342"/>
      <c r="J3" s="342"/>
      <c r="K3" s="342"/>
      <c r="L3" s="342"/>
      <c r="M3" s="342"/>
      <c r="N3" s="342"/>
      <c r="O3" s="343" t="s">
        <v>1085</v>
      </c>
      <c r="P3" s="343"/>
      <c r="Q3" s="343"/>
      <c r="R3" s="343"/>
      <c r="S3" s="343"/>
      <c r="T3" s="343"/>
      <c r="U3" s="343"/>
      <c r="V3" s="343"/>
      <c r="W3" s="343"/>
      <c r="X3" s="343"/>
      <c r="Y3" s="343"/>
      <c r="Z3" s="343"/>
      <c r="AA3" s="343"/>
      <c r="AB3" s="343"/>
    </row>
    <row r="4" spans="1:28" ht="51.75">
      <c r="A4" s="344"/>
      <c r="B4" s="80" t="s">
        <v>913</v>
      </c>
      <c r="C4" s="80" t="s">
        <v>915</v>
      </c>
      <c r="D4" s="80" t="s">
        <v>917</v>
      </c>
      <c r="E4" s="80" t="s">
        <v>919</v>
      </c>
      <c r="F4" s="80" t="s">
        <v>921</v>
      </c>
      <c r="G4" s="80" t="s">
        <v>923</v>
      </c>
      <c r="H4" s="80" t="s">
        <v>1086</v>
      </c>
      <c r="I4" s="80" t="s">
        <v>925</v>
      </c>
      <c r="J4" s="80" t="s">
        <v>927</v>
      </c>
      <c r="K4" s="80" t="s">
        <v>929</v>
      </c>
      <c r="L4" s="80" t="s">
        <v>931</v>
      </c>
      <c r="M4" s="80" t="s">
        <v>933</v>
      </c>
      <c r="N4" s="80" t="s">
        <v>935</v>
      </c>
      <c r="O4" s="80" t="s">
        <v>937</v>
      </c>
      <c r="P4" s="80" t="s">
        <v>939</v>
      </c>
      <c r="Q4" s="80" t="s">
        <v>941</v>
      </c>
      <c r="R4" s="80" t="s">
        <v>1087</v>
      </c>
      <c r="S4" s="80" t="s">
        <v>1088</v>
      </c>
      <c r="T4" s="80" t="s">
        <v>1089</v>
      </c>
      <c r="U4" s="80" t="s">
        <v>1090</v>
      </c>
      <c r="V4" s="80" t="s">
        <v>947</v>
      </c>
      <c r="W4" s="80" t="s">
        <v>949</v>
      </c>
      <c r="X4" s="80" t="s">
        <v>1091</v>
      </c>
      <c r="Y4" s="80" t="s">
        <v>953</v>
      </c>
      <c r="Z4" s="80" t="s">
        <v>955</v>
      </c>
      <c r="AA4" s="80" t="s">
        <v>909</v>
      </c>
      <c r="AB4" s="344"/>
    </row>
    <row r="5" spans="1:28" ht="34.5">
      <c r="A5" s="344"/>
      <c r="B5" s="81" t="s">
        <v>912</v>
      </c>
      <c r="C5" s="81" t="s">
        <v>914</v>
      </c>
      <c r="D5" s="81" t="s">
        <v>916</v>
      </c>
      <c r="E5" s="81" t="s">
        <v>918</v>
      </c>
      <c r="F5" s="81" t="s">
        <v>920</v>
      </c>
      <c r="G5" s="81" t="s">
        <v>922</v>
      </c>
      <c r="H5" s="81" t="s">
        <v>1092</v>
      </c>
      <c r="I5" s="81" t="s">
        <v>924</v>
      </c>
      <c r="J5" s="81" t="s">
        <v>926</v>
      </c>
      <c r="K5" s="81" t="s">
        <v>928</v>
      </c>
      <c r="L5" s="81" t="s">
        <v>930</v>
      </c>
      <c r="M5" s="81" t="s">
        <v>932</v>
      </c>
      <c r="N5" s="81" t="s">
        <v>934</v>
      </c>
      <c r="O5" s="81" t="s">
        <v>936</v>
      </c>
      <c r="P5" s="81" t="s">
        <v>938</v>
      </c>
      <c r="Q5" s="81" t="s">
        <v>940</v>
      </c>
      <c r="R5" s="81" t="s">
        <v>1093</v>
      </c>
      <c r="S5" s="81" t="s">
        <v>1094</v>
      </c>
      <c r="T5" s="81" t="s">
        <v>1095</v>
      </c>
      <c r="U5" s="81" t="s">
        <v>1096</v>
      </c>
      <c r="V5" s="81" t="s">
        <v>946</v>
      </c>
      <c r="W5" s="81" t="s">
        <v>948</v>
      </c>
      <c r="X5" s="81" t="s">
        <v>1097</v>
      </c>
      <c r="Y5" s="81" t="s">
        <v>952</v>
      </c>
      <c r="Z5" s="81" t="s">
        <v>954</v>
      </c>
      <c r="AA5" s="81" t="s">
        <v>908</v>
      </c>
      <c r="AB5" s="344"/>
    </row>
    <row r="6" spans="1:28" ht="26.25" thickBot="1">
      <c r="A6" s="82" t="s">
        <v>1098</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1099</v>
      </c>
    </row>
    <row r="7" spans="1:28" ht="15.75" thickBot="1">
      <c r="A7" s="85" t="s">
        <v>1100</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1101</v>
      </c>
    </row>
    <row r="8" spans="1:28" ht="26.25" thickBot="1">
      <c r="A8" s="86" t="s">
        <v>1102</v>
      </c>
      <c r="B8" s="87">
        <v>739705695</v>
      </c>
      <c r="C8" s="87"/>
      <c r="D8" s="87">
        <v>450144878</v>
      </c>
      <c r="E8" s="87">
        <v>-2912545343</v>
      </c>
      <c r="F8" s="87"/>
      <c r="G8" s="87"/>
      <c r="H8" s="87"/>
      <c r="I8" s="87"/>
      <c r="J8" s="87">
        <v>5073535</v>
      </c>
      <c r="K8" s="87"/>
      <c r="L8" s="87"/>
      <c r="M8" s="87"/>
      <c r="N8" s="87"/>
      <c r="O8" s="87">
        <v>33711714</v>
      </c>
      <c r="P8" s="87"/>
      <c r="Q8" s="87">
        <v>2241178332</v>
      </c>
      <c r="R8" s="87"/>
      <c r="S8" s="87"/>
      <c r="T8" s="87"/>
      <c r="U8" s="87"/>
      <c r="V8" s="87">
        <v>20000000</v>
      </c>
      <c r="W8" s="87">
        <v>6965994686</v>
      </c>
      <c r="X8" s="88">
        <v>7543263497</v>
      </c>
      <c r="Y8" s="87"/>
      <c r="Z8" s="87">
        <v>1166032396</v>
      </c>
      <c r="AA8" s="88">
        <v>8709295893</v>
      </c>
      <c r="AB8" s="89" t="s">
        <v>1103</v>
      </c>
    </row>
    <row r="9" spans="1:28" ht="15.75" thickBot="1">
      <c r="A9" s="90" t="s">
        <v>1104</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1105</v>
      </c>
    </row>
    <row r="10" spans="1:28" ht="26.25" thickBot="1">
      <c r="A10" s="91" t="s">
        <v>1106</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1107</v>
      </c>
    </row>
    <row r="11" spans="1:28" ht="26.25" thickBot="1">
      <c r="A11" s="91" t="s">
        <v>1108</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1109</v>
      </c>
    </row>
    <row r="12" spans="1:28" ht="15.75" thickBot="1">
      <c r="A12" s="91" t="s">
        <v>1110</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1111</v>
      </c>
    </row>
    <row r="13" spans="1:28" ht="15.75" thickBot="1">
      <c r="A13" s="91" t="s">
        <v>1112</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1113</v>
      </c>
    </row>
    <row r="14" spans="1:28" ht="26.25" thickBot="1">
      <c r="A14" s="90" t="s">
        <v>1114</v>
      </c>
      <c r="B14" s="88">
        <v>739705695</v>
      </c>
      <c r="C14" s="88"/>
      <c r="D14" s="88">
        <v>450144878</v>
      </c>
      <c r="E14" s="88">
        <v>-2912545343</v>
      </c>
      <c r="F14" s="88"/>
      <c r="G14" s="88"/>
      <c r="H14" s="88"/>
      <c r="I14" s="88"/>
      <c r="J14" s="88">
        <v>5073535</v>
      </c>
      <c r="K14" s="88"/>
      <c r="L14" s="88"/>
      <c r="M14" s="88"/>
      <c r="N14" s="88"/>
      <c r="O14" s="88">
        <v>33711714</v>
      </c>
      <c r="P14" s="88"/>
      <c r="Q14" s="88">
        <v>2241178332</v>
      </c>
      <c r="R14" s="88"/>
      <c r="S14" s="88"/>
      <c r="T14" s="88"/>
      <c r="U14" s="88"/>
      <c r="V14" s="88">
        <v>20000000</v>
      </c>
      <c r="W14" s="88">
        <v>6965994686</v>
      </c>
      <c r="X14" s="88">
        <v>7543263497</v>
      </c>
      <c r="Y14" s="88"/>
      <c r="Z14" s="88">
        <v>1166032396</v>
      </c>
      <c r="AA14" s="88">
        <v>8709295893</v>
      </c>
      <c r="AB14" s="84" t="s">
        <v>1115</v>
      </c>
    </row>
    <row r="15" spans="1:28" ht="15.75" thickBot="1">
      <c r="A15" s="86" t="s">
        <v>1116</v>
      </c>
      <c r="B15" s="87"/>
      <c r="C15" s="87"/>
      <c r="D15" s="87"/>
      <c r="E15" s="87"/>
      <c r="F15" s="87"/>
      <c r="G15" s="87"/>
      <c r="H15" s="87"/>
      <c r="I15" s="87"/>
      <c r="J15" s="87"/>
      <c r="K15" s="87"/>
      <c r="L15" s="87"/>
      <c r="M15" s="87"/>
      <c r="N15" s="87"/>
      <c r="O15" s="87"/>
      <c r="P15" s="87"/>
      <c r="Q15" s="87"/>
      <c r="R15" s="87"/>
      <c r="S15" s="87"/>
      <c r="T15" s="87"/>
      <c r="U15" s="87"/>
      <c r="V15" s="87"/>
      <c r="W15" s="87">
        <v>334608874</v>
      </c>
      <c r="X15" s="88">
        <v>334608874</v>
      </c>
      <c r="Y15" s="87"/>
      <c r="Z15" s="87">
        <v>-178743658</v>
      </c>
      <c r="AA15" s="88">
        <v>155865216</v>
      </c>
      <c r="AB15" s="89" t="s">
        <v>1117</v>
      </c>
    </row>
    <row r="16" spans="1:28" ht="15.75" thickBot="1">
      <c r="A16" s="86" t="s">
        <v>1118</v>
      </c>
      <c r="B16" s="87"/>
      <c r="C16" s="87"/>
      <c r="D16" s="87"/>
      <c r="E16" s="87"/>
      <c r="F16" s="87"/>
      <c r="G16" s="87"/>
      <c r="H16" s="87"/>
      <c r="I16" s="87"/>
      <c r="J16" s="87">
        <v>-1757746</v>
      </c>
      <c r="K16" s="87"/>
      <c r="L16" s="87"/>
      <c r="M16" s="87"/>
      <c r="N16" s="87"/>
      <c r="O16" s="87">
        <v>-1263333</v>
      </c>
      <c r="P16" s="87"/>
      <c r="Q16" s="87"/>
      <c r="R16" s="87"/>
      <c r="S16" s="87"/>
      <c r="T16" s="87"/>
      <c r="U16" s="87"/>
      <c r="V16" s="87"/>
      <c r="W16" s="87"/>
      <c r="X16" s="88">
        <v>-3021079</v>
      </c>
      <c r="Y16" s="87"/>
      <c r="Z16" s="87">
        <v>-1005065</v>
      </c>
      <c r="AA16" s="88">
        <v>-4026144</v>
      </c>
      <c r="AB16" s="89" t="s">
        <v>1119</v>
      </c>
    </row>
    <row r="17" spans="1:28" ht="15.75" thickBot="1">
      <c r="A17" s="86" t="s">
        <v>1092</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1086</v>
      </c>
    </row>
    <row r="18" spans="1:28" ht="15.75" thickBot="1">
      <c r="A18" s="86" t="s">
        <v>1120</v>
      </c>
      <c r="B18" s="87"/>
      <c r="C18" s="87"/>
      <c r="D18" s="87"/>
      <c r="E18" s="87"/>
      <c r="F18" s="87"/>
      <c r="G18" s="87"/>
      <c r="H18" s="87"/>
      <c r="I18" s="87"/>
      <c r="J18" s="87"/>
      <c r="K18" s="87"/>
      <c r="L18" s="87"/>
      <c r="M18" s="87"/>
      <c r="N18" s="87"/>
      <c r="O18" s="87"/>
      <c r="P18" s="87"/>
      <c r="Q18" s="87"/>
      <c r="R18" s="87"/>
      <c r="S18" s="87"/>
      <c r="T18" s="87"/>
      <c r="U18" s="87"/>
      <c r="V18" s="87">
        <v>1000000</v>
      </c>
      <c r="W18" s="87">
        <v>-1000000</v>
      </c>
      <c r="X18" s="88"/>
      <c r="Y18" s="87"/>
      <c r="Z18" s="87"/>
      <c r="AA18" s="88"/>
      <c r="AB18" s="89" t="s">
        <v>1121</v>
      </c>
    </row>
    <row r="19" spans="1:28" ht="15.75" thickBot="1">
      <c r="A19" s="86" t="s">
        <v>1122</v>
      </c>
      <c r="B19" s="92"/>
      <c r="C19" s="92"/>
      <c r="D19" s="92"/>
      <c r="E19" s="92"/>
      <c r="F19" s="92"/>
      <c r="G19" s="92"/>
      <c r="H19" s="92"/>
      <c r="I19" s="92"/>
      <c r="J19" s="92"/>
      <c r="K19" s="92"/>
      <c r="L19" s="92"/>
      <c r="M19" s="92"/>
      <c r="N19" s="92"/>
      <c r="O19" s="92"/>
      <c r="P19" s="92"/>
      <c r="Q19" s="92"/>
      <c r="R19" s="92"/>
      <c r="S19" s="92"/>
      <c r="T19" s="92"/>
      <c r="U19" s="92"/>
      <c r="V19" s="92"/>
      <c r="W19" s="92">
        <v>410847940</v>
      </c>
      <c r="X19" s="92">
        <v>410847940</v>
      </c>
      <c r="Y19" s="92"/>
      <c r="Z19" s="92">
        <v>1956580</v>
      </c>
      <c r="AA19" s="92">
        <v>412804520</v>
      </c>
      <c r="AB19" s="89" t="s">
        <v>1123</v>
      </c>
    </row>
    <row r="20" spans="1:28" ht="15.75" thickBot="1">
      <c r="A20" s="86" t="s">
        <v>1124</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1125</v>
      </c>
    </row>
    <row r="21" spans="1:28" ht="15.75" thickBot="1">
      <c r="A21" s="86" t="s">
        <v>1126</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1127</v>
      </c>
    </row>
    <row r="22" spans="1:28" ht="15.75" thickBot="1">
      <c r="A22" s="86" t="s">
        <v>1128</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1129</v>
      </c>
    </row>
    <row r="23" spans="1:28" ht="15.75" thickBot="1">
      <c r="A23" s="86" t="s">
        <v>1130</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1131</v>
      </c>
    </row>
    <row r="24" spans="1:28" ht="26.25" thickBot="1">
      <c r="A24" s="86" t="s">
        <v>1132</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1133</v>
      </c>
    </row>
    <row r="25" spans="1:28" ht="26.25" thickBot="1">
      <c r="A25" s="86" t="s">
        <v>1134</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1135</v>
      </c>
    </row>
    <row r="26" spans="1:28" ht="39" thickBot="1">
      <c r="A26" s="86" t="s">
        <v>1136</v>
      </c>
      <c r="B26" s="87"/>
      <c r="C26" s="87"/>
      <c r="D26" s="87">
        <v>-25641622</v>
      </c>
      <c r="E26" s="87">
        <v>49616009</v>
      </c>
      <c r="F26" s="87"/>
      <c r="G26" s="87"/>
      <c r="H26" s="87"/>
      <c r="I26" s="87"/>
      <c r="J26" s="87"/>
      <c r="K26" s="87"/>
      <c r="L26" s="87"/>
      <c r="M26" s="87"/>
      <c r="N26" s="87"/>
      <c r="O26" s="87"/>
      <c r="P26" s="87"/>
      <c r="Q26" s="87"/>
      <c r="R26" s="87"/>
      <c r="S26" s="87"/>
      <c r="T26" s="87"/>
      <c r="U26" s="87"/>
      <c r="V26" s="87"/>
      <c r="W26" s="87"/>
      <c r="X26" s="88">
        <v>23974387</v>
      </c>
      <c r="Y26" s="87"/>
      <c r="Z26" s="87"/>
      <c r="AA26" s="88">
        <v>23974387</v>
      </c>
      <c r="AB26" s="89" t="s">
        <v>1137</v>
      </c>
    </row>
    <row r="27" spans="1:28" ht="26.25" thickBot="1">
      <c r="A27" s="86" t="s">
        <v>1138</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1139</v>
      </c>
    </row>
    <row r="28" spans="1:28" ht="15.75" thickBot="1">
      <c r="A28" s="86" t="s">
        <v>1140</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1141</v>
      </c>
    </row>
    <row r="29" spans="1:28" ht="39" thickBot="1">
      <c r="A29" s="86" t="s">
        <v>1142</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1143</v>
      </c>
    </row>
    <row r="30" spans="1:28" ht="26.25" thickBot="1">
      <c r="A30" s="86" t="s">
        <v>1144</v>
      </c>
      <c r="B30" s="87"/>
      <c r="C30" s="87"/>
      <c r="D30" s="87"/>
      <c r="E30" s="87"/>
      <c r="F30" s="87"/>
      <c r="G30" s="87"/>
      <c r="H30" s="87"/>
      <c r="I30" s="87"/>
      <c r="J30" s="87"/>
      <c r="K30" s="87"/>
      <c r="L30" s="87"/>
      <c r="M30" s="87"/>
      <c r="N30" s="87"/>
      <c r="O30" s="87"/>
      <c r="P30" s="87"/>
      <c r="Q30" s="87"/>
      <c r="R30" s="87"/>
      <c r="S30" s="87"/>
      <c r="T30" s="87"/>
      <c r="U30" s="87"/>
      <c r="V30" s="87"/>
      <c r="W30" s="87"/>
      <c r="X30" s="88"/>
      <c r="Y30" s="87"/>
      <c r="Z30" s="87">
        <v>4248200</v>
      </c>
      <c r="AA30" s="88">
        <v>4248200</v>
      </c>
      <c r="AB30" s="89" t="s">
        <v>1145</v>
      </c>
    </row>
    <row r="31" spans="1:28" ht="26.25" thickBot="1">
      <c r="A31" s="86" t="s">
        <v>1146</v>
      </c>
      <c r="B31" s="87"/>
      <c r="C31" s="87"/>
      <c r="D31" s="87"/>
      <c r="E31" s="87"/>
      <c r="F31" s="87"/>
      <c r="G31" s="87"/>
      <c r="H31" s="87"/>
      <c r="I31" s="87"/>
      <c r="J31" s="87"/>
      <c r="K31" s="87"/>
      <c r="L31" s="87"/>
      <c r="M31" s="87"/>
      <c r="N31" s="87"/>
      <c r="O31" s="87"/>
      <c r="P31" s="87"/>
      <c r="Q31" s="87"/>
      <c r="R31" s="87"/>
      <c r="S31" s="87"/>
      <c r="T31" s="87"/>
      <c r="U31" s="87"/>
      <c r="V31" s="87"/>
      <c r="W31" s="87"/>
      <c r="X31" s="88"/>
      <c r="Y31" s="87"/>
      <c r="Z31" s="87">
        <v>123</v>
      </c>
      <c r="AA31" s="88">
        <v>123</v>
      </c>
      <c r="AB31" s="89" t="s">
        <v>1147</v>
      </c>
    </row>
    <row r="32" spans="1:28" ht="39" thickBot="1">
      <c r="A32" s="86" t="s">
        <v>1148</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1149</v>
      </c>
    </row>
    <row r="33" spans="1:28" ht="39" thickBot="1">
      <c r="A33" s="86" t="s">
        <v>1150</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1151</v>
      </c>
    </row>
    <row r="34" spans="1:28" ht="39" thickBot="1">
      <c r="A34" s="86" t="s">
        <v>1152</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1153</v>
      </c>
    </row>
    <row r="35" spans="1:28" ht="64.5" thickBot="1">
      <c r="A35" s="86" t="s">
        <v>1154</v>
      </c>
      <c r="B35" s="92"/>
      <c r="C35" s="92"/>
      <c r="D35" s="92"/>
      <c r="E35" s="92"/>
      <c r="F35" s="92"/>
      <c r="G35" s="92"/>
      <c r="H35" s="92"/>
      <c r="I35" s="92"/>
      <c r="J35" s="92"/>
      <c r="K35" s="92"/>
      <c r="L35" s="92"/>
      <c r="M35" s="92"/>
      <c r="N35" s="92"/>
      <c r="O35" s="92"/>
      <c r="P35" s="92"/>
      <c r="Q35" s="92">
        <v>4944207</v>
      </c>
      <c r="R35" s="92"/>
      <c r="S35" s="92"/>
      <c r="T35" s="92"/>
      <c r="U35" s="92"/>
      <c r="V35" s="92"/>
      <c r="W35" s="92"/>
      <c r="X35" s="92">
        <v>4944207</v>
      </c>
      <c r="Y35" s="92"/>
      <c r="Z35" s="92">
        <v>-4944207</v>
      </c>
      <c r="AA35" s="92"/>
      <c r="AB35" s="89" t="s">
        <v>1155</v>
      </c>
    </row>
    <row r="36" spans="1:28" ht="39" thickBot="1">
      <c r="A36" s="86" t="s">
        <v>1156</v>
      </c>
      <c r="B36" s="87"/>
      <c r="C36" s="87"/>
      <c r="D36" s="87">
        <v>-699300</v>
      </c>
      <c r="E36" s="87"/>
      <c r="F36" s="87"/>
      <c r="G36" s="87"/>
      <c r="H36" s="87"/>
      <c r="I36" s="87"/>
      <c r="J36" s="87"/>
      <c r="K36" s="87"/>
      <c r="L36" s="87"/>
      <c r="M36" s="87"/>
      <c r="N36" s="87"/>
      <c r="O36" s="87"/>
      <c r="P36" s="87"/>
      <c r="Q36" s="87">
        <v>6425688</v>
      </c>
      <c r="R36" s="87"/>
      <c r="S36" s="87"/>
      <c r="T36" s="87"/>
      <c r="U36" s="87"/>
      <c r="V36" s="87"/>
      <c r="W36" s="87"/>
      <c r="X36" s="88">
        <v>5726388</v>
      </c>
      <c r="Y36" s="87"/>
      <c r="Z36" s="87">
        <v>292362</v>
      </c>
      <c r="AA36" s="88">
        <v>6018750</v>
      </c>
      <c r="AB36" s="89" t="s">
        <v>1157</v>
      </c>
    </row>
    <row r="37" spans="1:28" ht="26.25" thickBot="1">
      <c r="A37" s="86" t="s">
        <v>1158</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1159</v>
      </c>
    </row>
    <row r="38" spans="1:28" ht="15.75" thickBot="1">
      <c r="A38" s="86" t="s">
        <v>1160</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1161</v>
      </c>
    </row>
    <row r="39" spans="1:28" ht="26.25" thickBot="1">
      <c r="A39" s="86" t="s">
        <v>1162</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1163</v>
      </c>
    </row>
    <row r="40" spans="1:28" ht="26.25" thickBot="1">
      <c r="A40" s="86" t="s">
        <v>1164</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1165</v>
      </c>
    </row>
    <row r="41" spans="1:28" ht="15.75" thickBot="1">
      <c r="A41" s="86" t="s">
        <v>1166</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1167</v>
      </c>
    </row>
    <row r="42" spans="1:28" ht="15.75" thickBot="1">
      <c r="A42" s="90" t="s">
        <v>1168</v>
      </c>
      <c r="B42" s="88">
        <v>739705695</v>
      </c>
      <c r="C42" s="88"/>
      <c r="D42" s="88">
        <v>423803956</v>
      </c>
      <c r="E42" s="88">
        <v>-2862929334</v>
      </c>
      <c r="F42" s="88"/>
      <c r="G42" s="88"/>
      <c r="H42" s="88"/>
      <c r="I42" s="88"/>
      <c r="J42" s="88">
        <v>3315789</v>
      </c>
      <c r="K42" s="88"/>
      <c r="L42" s="88"/>
      <c r="M42" s="88"/>
      <c r="N42" s="88"/>
      <c r="O42" s="88">
        <v>32448381</v>
      </c>
      <c r="P42" s="88"/>
      <c r="Q42" s="88">
        <v>2242659813</v>
      </c>
      <c r="R42" s="88"/>
      <c r="S42" s="88"/>
      <c r="T42" s="88"/>
      <c r="U42" s="88"/>
      <c r="V42" s="88">
        <v>21000000</v>
      </c>
      <c r="W42" s="88">
        <v>6888755620</v>
      </c>
      <c r="X42" s="88">
        <v>7488759920</v>
      </c>
      <c r="Y42" s="88"/>
      <c r="Z42" s="88">
        <v>993811985</v>
      </c>
      <c r="AA42" s="88">
        <v>8482571905</v>
      </c>
      <c r="AB42" s="84"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028E974-97C0-4B05-8D0C-3013E2E05D6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DFB6FB-ACDF-4323-9722-6A95A2CB519D}">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1171</v>
      </c>
    </row>
    <row r="3" spans="1:4" ht="17.25" customHeight="1">
      <c r="A3" s="345" t="s">
        <v>1172</v>
      </c>
      <c r="B3" s="345"/>
      <c r="C3" s="346" t="s">
        <v>1173</v>
      </c>
      <c r="D3" s="346"/>
    </row>
    <row r="4" spans="1:4">
      <c r="A4" s="95"/>
      <c r="B4" s="96" t="s">
        <v>17</v>
      </c>
      <c r="C4" s="96" t="s">
        <v>105</v>
      </c>
    </row>
    <row r="5" spans="1:4" ht="15.75" thickBot="1">
      <c r="A5" s="97" t="s">
        <v>1172</v>
      </c>
      <c r="B5" s="98"/>
      <c r="C5" s="98"/>
      <c r="D5" s="99" t="s">
        <v>1173</v>
      </c>
    </row>
    <row r="6" spans="1:4" ht="15.75" thickBot="1">
      <c r="A6" s="100" t="s">
        <v>1174</v>
      </c>
      <c r="B6" s="98"/>
      <c r="C6" s="98"/>
      <c r="D6" s="99" t="s">
        <v>1175</v>
      </c>
    </row>
    <row r="7" spans="1:4" ht="26.25" thickBot="1">
      <c r="A7" s="101" t="s">
        <v>1176</v>
      </c>
      <c r="B7" s="98"/>
      <c r="C7" s="98"/>
      <c r="D7" s="99" t="s">
        <v>1177</v>
      </c>
    </row>
    <row r="8" spans="1:4" ht="15.75" thickBot="1">
      <c r="A8" s="102" t="s">
        <v>1178</v>
      </c>
      <c r="B8" s="103">
        <v>7440205781</v>
      </c>
      <c r="C8" s="103">
        <v>6626812908</v>
      </c>
      <c r="D8" s="104" t="s">
        <v>1179</v>
      </c>
    </row>
    <row r="9" spans="1:4" ht="51.75" thickBot="1">
      <c r="A9" s="102" t="s">
        <v>1180</v>
      </c>
      <c r="B9" s="103"/>
      <c r="C9" s="103"/>
      <c r="D9" s="104" t="s">
        <v>1181</v>
      </c>
    </row>
    <row r="10" spans="1:4" ht="15.75" thickBot="1">
      <c r="A10" s="102" t="s">
        <v>1182</v>
      </c>
      <c r="B10" s="103"/>
      <c r="C10" s="103"/>
      <c r="D10" s="104" t="s">
        <v>1183</v>
      </c>
    </row>
    <row r="11" spans="1:4" ht="26.25" thickBot="1">
      <c r="A11" s="102" t="s">
        <v>1184</v>
      </c>
      <c r="B11" s="103"/>
      <c r="C11" s="103"/>
      <c r="D11" s="104" t="s">
        <v>1185</v>
      </c>
    </row>
    <row r="12" spans="1:4" ht="51.75" thickBot="1">
      <c r="A12" s="102" t="s">
        <v>1186</v>
      </c>
      <c r="B12" s="103"/>
      <c r="C12" s="103"/>
      <c r="D12" s="104" t="s">
        <v>1187</v>
      </c>
    </row>
    <row r="13" spans="1:4" ht="15.75" thickBot="1">
      <c r="A13" s="102" t="s">
        <v>1188</v>
      </c>
      <c r="B13" s="103"/>
      <c r="C13" s="103"/>
      <c r="D13" s="104" t="s">
        <v>1189</v>
      </c>
    </row>
    <row r="14" spans="1:4" ht="26.25" thickBot="1">
      <c r="A14" s="102" t="s">
        <v>1190</v>
      </c>
      <c r="B14" s="103"/>
      <c r="C14" s="103"/>
      <c r="D14" s="104" t="s">
        <v>1191</v>
      </c>
    </row>
    <row r="15" spans="1:4" ht="26.25" thickBot="1">
      <c r="A15" s="101" t="s">
        <v>1192</v>
      </c>
      <c r="B15" s="98"/>
      <c r="C15" s="98"/>
      <c r="D15" s="99" t="s">
        <v>1193</v>
      </c>
    </row>
    <row r="16" spans="1:4" ht="26.25" thickBot="1">
      <c r="A16" s="102" t="s">
        <v>1194</v>
      </c>
      <c r="B16" s="105">
        <v>6218591434</v>
      </c>
      <c r="C16" s="105">
        <v>5029445310</v>
      </c>
      <c r="D16" s="104" t="s">
        <v>1195</v>
      </c>
    </row>
    <row r="17" spans="1:4" ht="15.75" thickBot="1">
      <c r="A17" s="102" t="s">
        <v>1196</v>
      </c>
      <c r="B17" s="105"/>
      <c r="C17" s="105"/>
      <c r="D17" s="104" t="s">
        <v>1197</v>
      </c>
    </row>
    <row r="18" spans="1:4" ht="26.25" thickBot="1">
      <c r="A18" s="102" t="s">
        <v>1198</v>
      </c>
      <c r="B18" s="105"/>
      <c r="C18" s="105"/>
      <c r="D18" s="104" t="s">
        <v>1199</v>
      </c>
    </row>
    <row r="19" spans="1:4" ht="26.25" thickBot="1">
      <c r="A19" s="102" t="s">
        <v>1200</v>
      </c>
      <c r="B19" s="105"/>
      <c r="C19" s="105"/>
      <c r="D19" s="104" t="s">
        <v>1201</v>
      </c>
    </row>
    <row r="20" spans="1:4" ht="15.75" thickBot="1">
      <c r="A20" s="102" t="s">
        <v>1202</v>
      </c>
      <c r="B20" s="105"/>
      <c r="C20" s="105"/>
      <c r="D20" s="104" t="s">
        <v>1203</v>
      </c>
    </row>
    <row r="21" spans="1:4" ht="15.75" thickBot="1">
      <c r="A21" s="102" t="s">
        <v>1204</v>
      </c>
      <c r="B21" s="105"/>
      <c r="C21" s="105"/>
      <c r="D21" s="104" t="s">
        <v>1205</v>
      </c>
    </row>
    <row r="22" spans="1:4" ht="26.25" thickBot="1">
      <c r="A22" s="102" t="s">
        <v>1206</v>
      </c>
      <c r="B22" s="105"/>
      <c r="C22" s="105"/>
      <c r="D22" s="104" t="s">
        <v>1207</v>
      </c>
    </row>
    <row r="23" spans="1:4" ht="51.75" thickBot="1">
      <c r="A23" s="102" t="s">
        <v>1208</v>
      </c>
      <c r="B23" s="105"/>
      <c r="C23" s="105"/>
      <c r="D23" s="104" t="s">
        <v>1209</v>
      </c>
    </row>
    <row r="24" spans="1:4" ht="26.25" thickBot="1">
      <c r="A24" s="101" t="s">
        <v>1210</v>
      </c>
      <c r="B24" s="106">
        <v>1221614347</v>
      </c>
      <c r="C24" s="106">
        <v>1597367598</v>
      </c>
      <c r="D24" s="99" t="s">
        <v>1211</v>
      </c>
    </row>
    <row r="25" spans="1:4" ht="26.25" thickBot="1">
      <c r="A25" s="107" t="s">
        <v>1212</v>
      </c>
      <c r="B25" s="103"/>
      <c r="C25" s="103"/>
      <c r="D25" s="104" t="s">
        <v>1213</v>
      </c>
    </row>
    <row r="26" spans="1:4" ht="26.25" thickBot="1">
      <c r="A26" s="107" t="s">
        <v>1214</v>
      </c>
      <c r="B26" s="105"/>
      <c r="C26" s="105"/>
      <c r="D26" s="104" t="s">
        <v>1215</v>
      </c>
    </row>
    <row r="27" spans="1:4" ht="51.75" thickBot="1">
      <c r="A27" s="107" t="s">
        <v>1216</v>
      </c>
      <c r="B27" s="103"/>
      <c r="C27" s="103"/>
      <c r="D27" s="104" t="s">
        <v>1217</v>
      </c>
    </row>
    <row r="28" spans="1:4" ht="26.25" thickBot="1">
      <c r="A28" s="107" t="s">
        <v>1218</v>
      </c>
      <c r="B28" s="103"/>
      <c r="C28" s="103"/>
      <c r="D28" s="104" t="s">
        <v>1219</v>
      </c>
    </row>
    <row r="29" spans="1:4" ht="15.75" thickBot="1">
      <c r="A29" s="107" t="s">
        <v>1220</v>
      </c>
      <c r="B29" s="105"/>
      <c r="C29" s="105"/>
      <c r="D29" s="104" t="s">
        <v>1221</v>
      </c>
    </row>
    <row r="30" spans="1:4" ht="26.25" thickBot="1">
      <c r="A30" s="107" t="s">
        <v>1222</v>
      </c>
      <c r="B30" s="103"/>
      <c r="C30" s="103"/>
      <c r="D30" s="104" t="s">
        <v>1223</v>
      </c>
    </row>
    <row r="31" spans="1:4" ht="26.25" thickBot="1">
      <c r="A31" s="107" t="s">
        <v>1224</v>
      </c>
      <c r="B31" s="105"/>
      <c r="C31" s="105"/>
      <c r="D31" s="104" t="s">
        <v>1225</v>
      </c>
    </row>
    <row r="32" spans="1:4" ht="26.25" thickBot="1">
      <c r="A32" s="107" t="s">
        <v>1226</v>
      </c>
      <c r="B32" s="103">
        <v>144088049</v>
      </c>
      <c r="C32" s="103">
        <v>81679631</v>
      </c>
      <c r="D32" s="104" t="s">
        <v>1227</v>
      </c>
    </row>
    <row r="33" spans="1:4" ht="26.25" thickBot="1">
      <c r="A33" s="107" t="s">
        <v>1228</v>
      </c>
      <c r="B33" s="105">
        <v>1918851</v>
      </c>
      <c r="C33" s="105">
        <v>3957433</v>
      </c>
      <c r="D33" s="104" t="s">
        <v>1229</v>
      </c>
    </row>
    <row r="34" spans="1:4" ht="39" thickBot="1">
      <c r="A34" s="107" t="s">
        <v>1230</v>
      </c>
      <c r="B34" s="103">
        <v>-350657348</v>
      </c>
      <c r="C34" s="103">
        <v>-326418037</v>
      </c>
      <c r="D34" s="104" t="s">
        <v>1231</v>
      </c>
    </row>
    <row r="35" spans="1:4" ht="15.75" thickBot="1">
      <c r="A35" s="107" t="s">
        <v>1232</v>
      </c>
      <c r="B35" s="105"/>
      <c r="C35" s="105"/>
      <c r="D35" s="104" t="s">
        <v>1233</v>
      </c>
    </row>
    <row r="36" spans="1:4" ht="26.25" thickBot="1">
      <c r="A36" s="107" t="s">
        <v>1234</v>
      </c>
      <c r="B36" s="103"/>
      <c r="C36" s="103"/>
      <c r="D36" s="104" t="s">
        <v>1235</v>
      </c>
    </row>
    <row r="37" spans="1:4" ht="26.25" thickBot="1">
      <c r="A37" s="107" t="s">
        <v>1236</v>
      </c>
      <c r="B37" s="105"/>
      <c r="C37" s="105"/>
      <c r="D37" s="104" t="s">
        <v>1237</v>
      </c>
    </row>
    <row r="38" spans="1:4" ht="26.25" thickBot="1">
      <c r="A38" s="107" t="s">
        <v>1238</v>
      </c>
      <c r="B38" s="103">
        <v>-29246803</v>
      </c>
      <c r="C38" s="103">
        <v>49561418</v>
      </c>
      <c r="D38" s="104" t="s">
        <v>1239</v>
      </c>
    </row>
    <row r="39" spans="1:4" ht="39" thickBot="1">
      <c r="A39" s="107" t="s">
        <v>1240</v>
      </c>
      <c r="B39" s="103">
        <v>983879394</v>
      </c>
      <c r="C39" s="103">
        <v>1398233177</v>
      </c>
      <c r="D39" s="104" t="s">
        <v>1241</v>
      </c>
    </row>
    <row r="40" spans="1:4" ht="26.25" thickBot="1">
      <c r="A40" s="101" t="s">
        <v>1242</v>
      </c>
      <c r="B40" s="98"/>
      <c r="C40" s="98"/>
      <c r="D40" s="99" t="s">
        <v>1243</v>
      </c>
    </row>
    <row r="41" spans="1:4" ht="15.75" thickBot="1">
      <c r="A41" s="102" t="s">
        <v>1244</v>
      </c>
      <c r="B41" s="103"/>
      <c r="C41" s="103"/>
      <c r="D41" s="104" t="s">
        <v>1245</v>
      </c>
    </row>
    <row r="42" spans="1:4" ht="15.75" thickBot="1">
      <c r="A42" s="102" t="s">
        <v>1246</v>
      </c>
      <c r="B42" s="103"/>
      <c r="C42" s="103"/>
      <c r="D42" s="104" t="s">
        <v>1247</v>
      </c>
    </row>
    <row r="43" spans="1:4" ht="15.75" thickBot="1">
      <c r="A43" s="102" t="s">
        <v>1248</v>
      </c>
      <c r="B43" s="103"/>
      <c r="C43" s="103"/>
      <c r="D43" s="104" t="s">
        <v>1249</v>
      </c>
    </row>
    <row r="44" spans="1:4" ht="15.75" thickBot="1">
      <c r="A44" s="101" t="s">
        <v>1250</v>
      </c>
      <c r="B44" s="98"/>
      <c r="C44" s="98"/>
      <c r="D44" s="99" t="s">
        <v>1251</v>
      </c>
    </row>
    <row r="45" spans="1:4" ht="26.25" thickBot="1">
      <c r="A45" s="102" t="s">
        <v>1252</v>
      </c>
      <c r="B45" s="103"/>
      <c r="C45" s="103"/>
      <c r="D45" s="104" t="s">
        <v>1253</v>
      </c>
    </row>
    <row r="46" spans="1:4" ht="26.25" thickBot="1">
      <c r="A46" s="102" t="s">
        <v>1254</v>
      </c>
      <c r="B46" s="103"/>
      <c r="C46" s="103"/>
      <c r="D46" s="104" t="s">
        <v>1255</v>
      </c>
    </row>
    <row r="47" spans="1:4" ht="39" thickBot="1">
      <c r="A47" s="101" t="s">
        <v>1256</v>
      </c>
      <c r="B47" s="106">
        <v>983879394</v>
      </c>
      <c r="C47" s="106">
        <v>1398233177</v>
      </c>
      <c r="D47" s="99" t="s">
        <v>1257</v>
      </c>
    </row>
    <row r="48" spans="1:4" ht="15.75" thickBot="1">
      <c r="A48" s="100" t="s">
        <v>1258</v>
      </c>
      <c r="B48" s="98"/>
      <c r="C48" s="98"/>
      <c r="D48" s="99" t="s">
        <v>1259</v>
      </c>
    </row>
    <row r="49" spans="1:4" ht="26.25" thickBot="1">
      <c r="A49" s="107" t="s">
        <v>1260</v>
      </c>
      <c r="B49" s="105"/>
      <c r="C49" s="105"/>
      <c r="D49" s="104" t="s">
        <v>1261</v>
      </c>
    </row>
    <row r="50" spans="1:4" ht="26.25" thickBot="1">
      <c r="A50" s="107" t="s">
        <v>1262</v>
      </c>
      <c r="B50" s="105"/>
      <c r="C50" s="105"/>
      <c r="D50" s="104" t="s">
        <v>1263</v>
      </c>
    </row>
    <row r="51" spans="1:4" ht="15.75" thickBot="1">
      <c r="A51" s="107" t="s">
        <v>1264</v>
      </c>
      <c r="B51" s="105"/>
      <c r="C51" s="105"/>
      <c r="D51" s="104" t="s">
        <v>1265</v>
      </c>
    </row>
    <row r="52" spans="1:4" ht="26.25" thickBot="1">
      <c r="A52" s="107" t="s">
        <v>1266</v>
      </c>
      <c r="B52" s="103"/>
      <c r="C52" s="103"/>
      <c r="D52" s="104" t="s">
        <v>1267</v>
      </c>
    </row>
    <row r="53" spans="1:4" ht="26.25" thickBot="1">
      <c r="A53" s="107" t="s">
        <v>1268</v>
      </c>
      <c r="B53" s="105">
        <v>18578582</v>
      </c>
      <c r="C53" s="105">
        <v>115192961</v>
      </c>
      <c r="D53" s="104" t="s">
        <v>1269</v>
      </c>
    </row>
    <row r="54" spans="1:4" ht="26.25" thickBot="1">
      <c r="A54" s="107" t="s">
        <v>1270</v>
      </c>
      <c r="B54" s="103"/>
      <c r="C54" s="103"/>
      <c r="D54" s="104" t="s">
        <v>1271</v>
      </c>
    </row>
    <row r="55" spans="1:4" ht="26.25" thickBot="1">
      <c r="A55" s="107" t="s">
        <v>1272</v>
      </c>
      <c r="B55" s="105"/>
      <c r="C55" s="105"/>
      <c r="D55" s="104" t="s">
        <v>1273</v>
      </c>
    </row>
    <row r="56" spans="1:4" ht="26.25" thickBot="1">
      <c r="A56" s="107" t="s">
        <v>1274</v>
      </c>
      <c r="B56" s="103"/>
      <c r="C56" s="103"/>
      <c r="D56" s="104" t="s">
        <v>1275</v>
      </c>
    </row>
    <row r="57" spans="1:4" ht="26.25" thickBot="1">
      <c r="A57" s="107" t="s">
        <v>1276</v>
      </c>
      <c r="B57" s="105"/>
      <c r="C57" s="105"/>
      <c r="D57" s="104" t="s">
        <v>1277</v>
      </c>
    </row>
    <row r="58" spans="1:4" ht="26.25" thickBot="1">
      <c r="A58" s="107" t="s">
        <v>1278</v>
      </c>
      <c r="B58" s="103"/>
      <c r="C58" s="103"/>
      <c r="D58" s="104" t="s">
        <v>1279</v>
      </c>
    </row>
    <row r="59" spans="1:4" ht="26.25" thickBot="1">
      <c r="A59" s="107" t="s">
        <v>1280</v>
      </c>
      <c r="B59" s="105"/>
      <c r="C59" s="105"/>
      <c r="D59" s="104" t="s">
        <v>1281</v>
      </c>
    </row>
    <row r="60" spans="1:4" ht="26.25" thickBot="1">
      <c r="A60" s="107" t="s">
        <v>1282</v>
      </c>
      <c r="B60" s="103"/>
      <c r="C60" s="103"/>
      <c r="D60" s="104" t="s">
        <v>1283</v>
      </c>
    </row>
    <row r="61" spans="1:4" ht="26.25" thickBot="1">
      <c r="A61" s="107" t="s">
        <v>1284</v>
      </c>
      <c r="B61" s="105"/>
      <c r="C61" s="105"/>
      <c r="D61" s="104" t="s">
        <v>1285</v>
      </c>
    </row>
    <row r="62" spans="1:4" ht="26.25" thickBot="1">
      <c r="A62" s="107" t="s">
        <v>1286</v>
      </c>
      <c r="B62" s="103"/>
      <c r="C62" s="103"/>
      <c r="D62" s="104" t="s">
        <v>1287</v>
      </c>
    </row>
    <row r="63" spans="1:4" ht="26.25" thickBot="1">
      <c r="A63" s="107" t="s">
        <v>1288</v>
      </c>
      <c r="B63" s="105"/>
      <c r="C63" s="105"/>
      <c r="D63" s="104" t="s">
        <v>1289</v>
      </c>
    </row>
    <row r="64" spans="1:4" ht="26.25" thickBot="1">
      <c r="A64" s="107" t="s">
        <v>1290</v>
      </c>
      <c r="B64" s="103">
        <v>3554551</v>
      </c>
      <c r="C64" s="103">
        <v>4053612</v>
      </c>
      <c r="D64" s="104" t="s">
        <v>1291</v>
      </c>
    </row>
    <row r="65" spans="1:4" ht="26.25" thickBot="1">
      <c r="A65" s="107" t="s">
        <v>1292</v>
      </c>
      <c r="B65" s="105">
        <v>173580237</v>
      </c>
      <c r="C65" s="105">
        <v>271430073</v>
      </c>
      <c r="D65" s="104" t="s">
        <v>1293</v>
      </c>
    </row>
    <row r="66" spans="1:4" ht="26.25" thickBot="1">
      <c r="A66" s="107" t="s">
        <v>1294</v>
      </c>
      <c r="B66" s="103"/>
      <c r="C66" s="103"/>
      <c r="D66" s="104" t="s">
        <v>1295</v>
      </c>
    </row>
    <row r="67" spans="1:4" ht="26.25" thickBot="1">
      <c r="A67" s="107" t="s">
        <v>1296</v>
      </c>
      <c r="B67" s="103"/>
      <c r="C67" s="103"/>
      <c r="D67" s="104" t="s">
        <v>1297</v>
      </c>
    </row>
    <row r="68" spans="1:4" ht="26.25" thickBot="1">
      <c r="A68" s="107" t="s">
        <v>1298</v>
      </c>
      <c r="B68" s="105"/>
      <c r="C68" s="105"/>
      <c r="D68" s="104" t="s">
        <v>1299</v>
      </c>
    </row>
    <row r="69" spans="1:4" ht="26.25" thickBot="1">
      <c r="A69" s="107" t="s">
        <v>1300</v>
      </c>
      <c r="B69" s="103"/>
      <c r="C69" s="103"/>
      <c r="D69" s="104" t="s">
        <v>1301</v>
      </c>
    </row>
    <row r="70" spans="1:4" ht="26.25" thickBot="1">
      <c r="A70" s="107" t="s">
        <v>1302</v>
      </c>
      <c r="B70" s="105"/>
      <c r="C70" s="105"/>
      <c r="D70" s="104" t="s">
        <v>1303</v>
      </c>
    </row>
    <row r="71" spans="1:4" ht="26.25" thickBot="1">
      <c r="A71" s="107" t="s">
        <v>1304</v>
      </c>
      <c r="B71" s="103"/>
      <c r="C71" s="103"/>
      <c r="D71" s="104" t="s">
        <v>1305</v>
      </c>
    </row>
    <row r="72" spans="1:4" ht="26.25" thickBot="1">
      <c r="A72" s="107" t="s">
        <v>1306</v>
      </c>
      <c r="B72" s="105"/>
      <c r="C72" s="105"/>
      <c r="D72" s="104" t="s">
        <v>1307</v>
      </c>
    </row>
    <row r="73" spans="1:4" ht="26.25" thickBot="1">
      <c r="A73" s="107" t="s">
        <v>1308</v>
      </c>
      <c r="B73" s="103"/>
      <c r="C73" s="103"/>
      <c r="D73" s="104" t="s">
        <v>1309</v>
      </c>
    </row>
    <row r="74" spans="1:4" ht="26.25" thickBot="1">
      <c r="A74" s="107" t="s">
        <v>1310</v>
      </c>
      <c r="B74" s="105"/>
      <c r="C74" s="105"/>
      <c r="D74" s="104" t="s">
        <v>1311</v>
      </c>
    </row>
    <row r="75" spans="1:4" ht="26.25" thickBot="1">
      <c r="A75" s="107" t="s">
        <v>1312</v>
      </c>
      <c r="B75" s="103"/>
      <c r="C75" s="103"/>
      <c r="D75" s="104" t="s">
        <v>1313</v>
      </c>
    </row>
    <row r="76" spans="1:4" ht="26.25" thickBot="1">
      <c r="A76" s="107" t="s">
        <v>1314</v>
      </c>
      <c r="B76" s="105">
        <v>13217344</v>
      </c>
      <c r="C76" s="105">
        <v>25054584</v>
      </c>
      <c r="D76" s="104" t="s">
        <v>1315</v>
      </c>
    </row>
    <row r="77" spans="1:4" ht="26.25" thickBot="1">
      <c r="A77" s="107" t="s">
        <v>1316</v>
      </c>
      <c r="B77" s="103"/>
      <c r="C77" s="103"/>
      <c r="D77" s="104" t="s">
        <v>1317</v>
      </c>
    </row>
    <row r="78" spans="1:4" ht="26.25" thickBot="1">
      <c r="A78" s="107" t="s">
        <v>1318</v>
      </c>
      <c r="B78" s="105"/>
      <c r="C78" s="105"/>
      <c r="D78" s="104" t="s">
        <v>1319</v>
      </c>
    </row>
    <row r="79" spans="1:4" ht="26.25" thickBot="1">
      <c r="A79" s="107" t="s">
        <v>1320</v>
      </c>
      <c r="B79" s="103"/>
      <c r="C79" s="103"/>
      <c r="D79" s="104" t="s">
        <v>1321</v>
      </c>
    </row>
    <row r="80" spans="1:4" ht="26.25" thickBot="1">
      <c r="A80" s="107" t="s">
        <v>1322</v>
      </c>
      <c r="B80" s="105"/>
      <c r="C80" s="105"/>
      <c r="D80" s="104" t="s">
        <v>1323</v>
      </c>
    </row>
    <row r="81" spans="1:4" ht="26.25" thickBot="1">
      <c r="A81" s="107" t="s">
        <v>1324</v>
      </c>
      <c r="B81" s="103">
        <v>1786294720</v>
      </c>
      <c r="C81" s="103">
        <v>-1968243677</v>
      </c>
      <c r="D81" s="104" t="s">
        <v>1325</v>
      </c>
    </row>
    <row r="82" spans="1:4" ht="39" thickBot="1">
      <c r="A82" s="107" t="s">
        <v>1326</v>
      </c>
      <c r="B82" s="103"/>
      <c r="C82" s="103"/>
      <c r="D82" s="104" t="s">
        <v>1327</v>
      </c>
    </row>
    <row r="83" spans="1:4" ht="39" thickBot="1">
      <c r="A83" s="107" t="s">
        <v>1328</v>
      </c>
      <c r="B83" s="103"/>
      <c r="C83" s="103"/>
      <c r="D83" s="104" t="s">
        <v>1329</v>
      </c>
    </row>
    <row r="84" spans="1:4" ht="39" thickBot="1">
      <c r="A84" s="107" t="s">
        <v>1330</v>
      </c>
      <c r="B84" s="103"/>
      <c r="C84" s="103"/>
      <c r="D84" s="104" t="s">
        <v>1331</v>
      </c>
    </row>
    <row r="85" spans="1:4" ht="26.25" thickBot="1">
      <c r="A85" s="107" t="s">
        <v>1332</v>
      </c>
      <c r="B85" s="103"/>
      <c r="C85" s="103"/>
      <c r="D85" s="104" t="s">
        <v>1333</v>
      </c>
    </row>
    <row r="86" spans="1:4" ht="26.25" thickBot="1">
      <c r="A86" s="107" t="s">
        <v>1334</v>
      </c>
      <c r="B86" s="105"/>
      <c r="C86" s="105"/>
      <c r="D86" s="104" t="s">
        <v>1335</v>
      </c>
    </row>
    <row r="87" spans="1:4" ht="26.25" thickBot="1">
      <c r="A87" s="107" t="s">
        <v>1336</v>
      </c>
      <c r="B87" s="103"/>
      <c r="C87" s="103"/>
      <c r="D87" s="104" t="s">
        <v>1337</v>
      </c>
    </row>
    <row r="88" spans="1:4" ht="26.25" thickBot="1">
      <c r="A88" s="107" t="s">
        <v>1338</v>
      </c>
      <c r="B88" s="103"/>
      <c r="C88" s="103"/>
      <c r="D88" s="104" t="s">
        <v>1339</v>
      </c>
    </row>
    <row r="89" spans="1:4" ht="26.25" thickBot="1">
      <c r="A89" s="107" t="s">
        <v>1340</v>
      </c>
      <c r="B89" s="105"/>
      <c r="C89" s="105"/>
      <c r="D89" s="104" t="s">
        <v>1341</v>
      </c>
    </row>
    <row r="90" spans="1:4" ht="39" thickBot="1">
      <c r="A90" s="107" t="s">
        <v>1342</v>
      </c>
      <c r="B90" s="103"/>
      <c r="C90" s="103"/>
      <c r="D90" s="104" t="s">
        <v>1343</v>
      </c>
    </row>
    <row r="91" spans="1:4" ht="39" thickBot="1">
      <c r="A91" s="107" t="s">
        <v>1344</v>
      </c>
      <c r="B91" s="105"/>
      <c r="C91" s="105"/>
      <c r="D91" s="104" t="s">
        <v>1345</v>
      </c>
    </row>
    <row r="92" spans="1:4" ht="15.75" thickBot="1">
      <c r="A92" s="107" t="s">
        <v>1346</v>
      </c>
      <c r="B92" s="105"/>
      <c r="C92" s="105"/>
      <c r="D92" s="104" t="s">
        <v>1347</v>
      </c>
    </row>
    <row r="93" spans="1:4" ht="26.25" thickBot="1">
      <c r="A93" s="107" t="s">
        <v>1348</v>
      </c>
      <c r="B93" s="103"/>
      <c r="C93" s="103"/>
      <c r="D93" s="104" t="s">
        <v>1349</v>
      </c>
    </row>
    <row r="94" spans="1:4" ht="26.25" thickBot="1">
      <c r="A94" s="107" t="s">
        <v>1350</v>
      </c>
      <c r="B94" s="105"/>
      <c r="C94" s="105"/>
      <c r="D94" s="104" t="s">
        <v>1351</v>
      </c>
    </row>
    <row r="95" spans="1:4" ht="26.25" thickBot="1">
      <c r="A95" s="107" t="s">
        <v>1352</v>
      </c>
      <c r="B95" s="103"/>
      <c r="C95" s="103"/>
      <c r="D95" s="104" t="s">
        <v>1353</v>
      </c>
    </row>
    <row r="96" spans="1:4" ht="26.25" thickBot="1">
      <c r="A96" s="107" t="s">
        <v>1354</v>
      </c>
      <c r="B96" s="105"/>
      <c r="C96" s="105"/>
      <c r="D96" s="104" t="s">
        <v>1355</v>
      </c>
    </row>
    <row r="97" spans="1:4" ht="39" thickBot="1">
      <c r="A97" s="107" t="s">
        <v>1356</v>
      </c>
      <c r="B97" s="105"/>
      <c r="C97" s="105"/>
      <c r="D97" s="104" t="s">
        <v>1357</v>
      </c>
    </row>
    <row r="98" spans="1:4" ht="39" thickBot="1">
      <c r="A98" s="107" t="s">
        <v>1358</v>
      </c>
      <c r="B98" s="103"/>
      <c r="C98" s="103"/>
      <c r="D98" s="104" t="s">
        <v>1359</v>
      </c>
    </row>
    <row r="99" spans="1:4" ht="26.25" thickBot="1">
      <c r="A99" s="107" t="s">
        <v>1360</v>
      </c>
      <c r="B99" s="103"/>
      <c r="C99" s="103"/>
      <c r="D99" s="104" t="s">
        <v>1361</v>
      </c>
    </row>
    <row r="100" spans="1:4" ht="26.25" thickBot="1">
      <c r="A100" s="107" t="s">
        <v>1362</v>
      </c>
      <c r="B100" s="105"/>
      <c r="C100" s="105"/>
      <c r="D100" s="104" t="s">
        <v>1363</v>
      </c>
    </row>
    <row r="101" spans="1:4" ht="51.75" thickBot="1">
      <c r="A101" s="107" t="s">
        <v>1364</v>
      </c>
      <c r="B101" s="103"/>
      <c r="C101" s="103"/>
      <c r="D101" s="104" t="s">
        <v>1365</v>
      </c>
    </row>
    <row r="102" spans="1:4" ht="39" thickBot="1">
      <c r="A102" s="107" t="s">
        <v>1366</v>
      </c>
      <c r="B102" s="105"/>
      <c r="C102" s="105">
        <v>1446400</v>
      </c>
      <c r="D102" s="104" t="s">
        <v>1367</v>
      </c>
    </row>
    <row r="103" spans="1:4" ht="39" thickBot="1">
      <c r="A103" s="107" t="s">
        <v>1368</v>
      </c>
      <c r="B103" s="103"/>
      <c r="C103" s="103"/>
      <c r="D103" s="104" t="s">
        <v>1369</v>
      </c>
    </row>
    <row r="104" spans="1:4" ht="39" thickBot="1">
      <c r="A104" s="107" t="s">
        <v>1370</v>
      </c>
      <c r="B104" s="105"/>
      <c r="C104" s="105"/>
      <c r="D104" s="104" t="s">
        <v>1371</v>
      </c>
    </row>
    <row r="105" spans="1:4" ht="26.25" thickBot="1">
      <c r="A105" s="107" t="s">
        <v>1372</v>
      </c>
      <c r="B105" s="103"/>
      <c r="C105" s="103"/>
      <c r="D105" s="104" t="s">
        <v>1373</v>
      </c>
    </row>
    <row r="106" spans="1:4" ht="26.25" thickBot="1">
      <c r="A106" s="107" t="s">
        <v>1374</v>
      </c>
      <c r="B106" s="105">
        <v>28860786</v>
      </c>
      <c r="C106" s="105">
        <v>3079800</v>
      </c>
      <c r="D106" s="104" t="s">
        <v>1375</v>
      </c>
    </row>
    <row r="107" spans="1:4" ht="64.5" thickBot="1">
      <c r="A107" s="107" t="s">
        <v>1376</v>
      </c>
      <c r="B107" s="103"/>
      <c r="C107" s="103"/>
      <c r="D107" s="104" t="s">
        <v>1377</v>
      </c>
    </row>
    <row r="108" spans="1:4" ht="26.25" thickBot="1">
      <c r="A108" s="107" t="s">
        <v>1378</v>
      </c>
      <c r="B108" s="103">
        <v>3698228</v>
      </c>
      <c r="C108" s="103">
        <v>2051312</v>
      </c>
      <c r="D108" s="104" t="s">
        <v>1379</v>
      </c>
    </row>
    <row r="109" spans="1:4" ht="26.25" thickBot="1">
      <c r="A109" s="107" t="s">
        <v>1380</v>
      </c>
      <c r="B109" s="103"/>
      <c r="C109" s="103"/>
      <c r="D109" s="104" t="s">
        <v>1381</v>
      </c>
    </row>
    <row r="110" spans="1:4" ht="26.25" thickBot="1">
      <c r="A110" s="107" t="s">
        <v>1382</v>
      </c>
      <c r="B110" s="105"/>
      <c r="C110" s="105"/>
      <c r="D110" s="104" t="s">
        <v>1383</v>
      </c>
    </row>
    <row r="111" spans="1:4" ht="39" thickBot="1">
      <c r="A111" s="107" t="s">
        <v>1384</v>
      </c>
      <c r="B111" s="103"/>
      <c r="C111" s="103"/>
      <c r="D111" s="104" t="s">
        <v>1385</v>
      </c>
    </row>
    <row r="112" spans="1:4" ht="26.25" thickBot="1">
      <c r="A112" s="107" t="s">
        <v>1386</v>
      </c>
      <c r="B112" s="103">
        <v>-2449000</v>
      </c>
      <c r="C112" s="103"/>
      <c r="D112" s="104" t="s">
        <v>1387</v>
      </c>
    </row>
    <row r="113" spans="1:4" ht="39" thickBot="1">
      <c r="A113" s="101" t="s">
        <v>1388</v>
      </c>
      <c r="B113" s="106">
        <v>1556861550</v>
      </c>
      <c r="C113" s="106">
        <v>-2378342571</v>
      </c>
      <c r="D113" s="99" t="s">
        <v>1389</v>
      </c>
    </row>
    <row r="114" spans="1:4" ht="15.75" thickBot="1">
      <c r="A114" s="100" t="s">
        <v>1390</v>
      </c>
      <c r="B114" s="98"/>
      <c r="C114" s="98"/>
      <c r="D114" s="99" t="s">
        <v>1391</v>
      </c>
    </row>
    <row r="115" spans="1:4" ht="15.75" thickBot="1">
      <c r="A115" s="107" t="s">
        <v>1392</v>
      </c>
      <c r="B115" s="103">
        <v>3239737</v>
      </c>
      <c r="C115" s="103"/>
      <c r="D115" s="104" t="s">
        <v>1393</v>
      </c>
    </row>
    <row r="116" spans="1:4" ht="15.75" thickBot="1">
      <c r="A116" s="107" t="s">
        <v>1394</v>
      </c>
      <c r="B116" s="105"/>
      <c r="C116" s="105">
        <v>298772995</v>
      </c>
      <c r="D116" s="104" t="s">
        <v>1395</v>
      </c>
    </row>
    <row r="117" spans="1:4" ht="26.25" thickBot="1">
      <c r="A117" s="107" t="s">
        <v>1396</v>
      </c>
      <c r="B117" s="103"/>
      <c r="C117" s="103"/>
      <c r="D117" s="104" t="s">
        <v>1397</v>
      </c>
    </row>
    <row r="118" spans="1:4" ht="26.25" thickBot="1">
      <c r="A118" s="107" t="s">
        <v>1398</v>
      </c>
      <c r="B118" s="105"/>
      <c r="C118" s="105"/>
      <c r="D118" s="104" t="s">
        <v>1399</v>
      </c>
    </row>
    <row r="119" spans="1:4" ht="15.75" thickBot="1">
      <c r="A119" s="107" t="s">
        <v>1400</v>
      </c>
      <c r="B119" s="103"/>
      <c r="C119" s="103"/>
      <c r="D119" s="104" t="s">
        <v>1401</v>
      </c>
    </row>
    <row r="120" spans="1:4" ht="15.75" thickBot="1">
      <c r="A120" s="107" t="s">
        <v>1402</v>
      </c>
      <c r="B120" s="105"/>
      <c r="C120" s="105"/>
      <c r="D120" s="104" t="s">
        <v>1403</v>
      </c>
    </row>
    <row r="121" spans="1:4" ht="15.75" thickBot="1">
      <c r="A121" s="107" t="s">
        <v>1404</v>
      </c>
      <c r="B121" s="103"/>
      <c r="C121" s="103"/>
      <c r="D121" s="104" t="s">
        <v>1405</v>
      </c>
    </row>
    <row r="122" spans="1:4" ht="15.75" thickBot="1">
      <c r="A122" s="107" t="s">
        <v>1406</v>
      </c>
      <c r="B122" s="105"/>
      <c r="C122" s="105"/>
      <c r="D122" s="104" t="s">
        <v>1407</v>
      </c>
    </row>
    <row r="123" spans="1:4" ht="15.75" thickBot="1">
      <c r="A123" s="107" t="s">
        <v>1408</v>
      </c>
      <c r="B123" s="103"/>
      <c r="C123" s="103"/>
      <c r="D123" s="104" t="s">
        <v>1409</v>
      </c>
    </row>
    <row r="124" spans="1:4" ht="15.75" thickBot="1">
      <c r="A124" s="107" t="s">
        <v>1410</v>
      </c>
      <c r="B124" s="105"/>
      <c r="C124" s="105"/>
      <c r="D124" s="104" t="s">
        <v>1411</v>
      </c>
    </row>
    <row r="125" spans="1:4" ht="26.25" thickBot="1">
      <c r="A125" s="107" t="s">
        <v>1412</v>
      </c>
      <c r="B125" s="103"/>
      <c r="C125" s="103"/>
      <c r="D125" s="104" t="s">
        <v>1413</v>
      </c>
    </row>
    <row r="126" spans="1:4" ht="26.25" thickBot="1">
      <c r="A126" s="107" t="s">
        <v>1414</v>
      </c>
      <c r="B126" s="105"/>
      <c r="C126" s="105"/>
      <c r="D126" s="104" t="s">
        <v>1415</v>
      </c>
    </row>
    <row r="127" spans="1:4" ht="15.75" thickBot="1">
      <c r="A127" s="107" t="s">
        <v>1416</v>
      </c>
      <c r="B127" s="103"/>
      <c r="C127" s="103"/>
      <c r="D127" s="104" t="s">
        <v>1417</v>
      </c>
    </row>
    <row r="128" spans="1:4" ht="15.75" thickBot="1">
      <c r="A128" s="107" t="s">
        <v>1418</v>
      </c>
      <c r="B128" s="105"/>
      <c r="C128" s="105"/>
      <c r="D128" s="104" t="s">
        <v>1419</v>
      </c>
    </row>
    <row r="129" spans="1:4" ht="26.25" thickBot="1">
      <c r="A129" s="107" t="s">
        <v>1420</v>
      </c>
      <c r="B129" s="103"/>
      <c r="C129" s="103"/>
      <c r="D129" s="104" t="s">
        <v>1421</v>
      </c>
    </row>
    <row r="130" spans="1:4" ht="26.25" thickBot="1">
      <c r="A130" s="107" t="s">
        <v>1422</v>
      </c>
      <c r="B130" s="105"/>
      <c r="C130" s="105"/>
      <c r="D130" s="104" t="s">
        <v>1423</v>
      </c>
    </row>
    <row r="131" spans="1:4" ht="26.25" thickBot="1">
      <c r="A131" s="107" t="s">
        <v>1424</v>
      </c>
      <c r="B131" s="103"/>
      <c r="C131" s="103"/>
      <c r="D131" s="104" t="s">
        <v>1425</v>
      </c>
    </row>
    <row r="132" spans="1:4" ht="26.25" thickBot="1">
      <c r="A132" s="107" t="s">
        <v>1426</v>
      </c>
      <c r="B132" s="105">
        <v>1335193</v>
      </c>
      <c r="C132" s="105">
        <v>1149783</v>
      </c>
      <c r="D132" s="104" t="s">
        <v>1427</v>
      </c>
    </row>
    <row r="133" spans="1:4" ht="26.25" thickBot="1">
      <c r="A133" s="107" t="s">
        <v>1428</v>
      </c>
      <c r="B133" s="103"/>
      <c r="C133" s="103"/>
      <c r="D133" s="104" t="s">
        <v>1429</v>
      </c>
    </row>
    <row r="134" spans="1:4" ht="26.25" thickBot="1">
      <c r="A134" s="107" t="s">
        <v>1430</v>
      </c>
      <c r="B134" s="105">
        <v>5563507</v>
      </c>
      <c r="C134" s="105">
        <v>6232240</v>
      </c>
      <c r="D134" s="104" t="s">
        <v>1431</v>
      </c>
    </row>
    <row r="135" spans="1:4" ht="26.25" thickBot="1">
      <c r="A135" s="107" t="s">
        <v>1432</v>
      </c>
      <c r="B135" s="103"/>
      <c r="C135" s="103"/>
      <c r="D135" s="104" t="s">
        <v>1433</v>
      </c>
    </row>
    <row r="136" spans="1:4" ht="26.25" thickBot="1">
      <c r="A136" s="107" t="s">
        <v>1434</v>
      </c>
      <c r="B136" s="105"/>
      <c r="C136" s="105"/>
      <c r="D136" s="104" t="s">
        <v>1435</v>
      </c>
    </row>
    <row r="137" spans="1:4" ht="15.75" thickBot="1">
      <c r="A137" s="107" t="s">
        <v>1436</v>
      </c>
      <c r="B137" s="103"/>
      <c r="C137" s="103"/>
      <c r="D137" s="104" t="s">
        <v>1437</v>
      </c>
    </row>
    <row r="138" spans="1:4" ht="15.75" thickBot="1">
      <c r="A138" s="107" t="s">
        <v>1438</v>
      </c>
      <c r="B138" s="105"/>
      <c r="C138" s="105"/>
      <c r="D138" s="104" t="s">
        <v>1439</v>
      </c>
    </row>
    <row r="139" spans="1:4" ht="15.75" thickBot="1">
      <c r="A139" s="107" t="s">
        <v>1440</v>
      </c>
      <c r="B139" s="103"/>
      <c r="C139" s="103"/>
      <c r="D139" s="104" t="s">
        <v>1441</v>
      </c>
    </row>
    <row r="140" spans="1:4" ht="15.75" thickBot="1">
      <c r="A140" s="107" t="s">
        <v>1442</v>
      </c>
      <c r="B140" s="105"/>
      <c r="C140" s="105"/>
      <c r="D140" s="104" t="s">
        <v>1443</v>
      </c>
    </row>
    <row r="141" spans="1:4" ht="26.25" thickBot="1">
      <c r="A141" s="107" t="s">
        <v>1444</v>
      </c>
      <c r="B141" s="103"/>
      <c r="C141" s="103"/>
      <c r="D141" s="104" t="s">
        <v>1445</v>
      </c>
    </row>
    <row r="142" spans="1:4" ht="26.25" thickBot="1">
      <c r="A142" s="107" t="s">
        <v>1446</v>
      </c>
      <c r="B142" s="105"/>
      <c r="C142" s="105"/>
      <c r="D142" s="104" t="s">
        <v>1447</v>
      </c>
    </row>
    <row r="143" spans="1:4" ht="15.75" thickBot="1">
      <c r="A143" s="107" t="s">
        <v>1448</v>
      </c>
      <c r="B143" s="103"/>
      <c r="C143" s="103"/>
      <c r="D143" s="104" t="s">
        <v>1449</v>
      </c>
    </row>
    <row r="144" spans="1:4" ht="15.75" thickBot="1">
      <c r="A144" s="107" t="s">
        <v>1450</v>
      </c>
      <c r="B144" s="105"/>
      <c r="C144" s="105"/>
      <c r="D144" s="104" t="s">
        <v>1451</v>
      </c>
    </row>
    <row r="145" spans="1:4" ht="15.75" thickBot="1">
      <c r="A145" s="107" t="s">
        <v>1452</v>
      </c>
      <c r="B145" s="103"/>
      <c r="C145" s="103"/>
      <c r="D145" s="104" t="s">
        <v>1453</v>
      </c>
    </row>
    <row r="146" spans="1:4" ht="15.75" thickBot="1">
      <c r="A146" s="107" t="s">
        <v>1454</v>
      </c>
      <c r="B146" s="105"/>
      <c r="C146" s="105"/>
      <c r="D146" s="104" t="s">
        <v>1455</v>
      </c>
    </row>
    <row r="147" spans="1:4" ht="15.75" thickBot="1">
      <c r="A147" s="107" t="s">
        <v>1456</v>
      </c>
      <c r="B147" s="103"/>
      <c r="C147" s="103"/>
      <c r="D147" s="104" t="s">
        <v>1457</v>
      </c>
    </row>
    <row r="148" spans="1:4" ht="15.75" thickBot="1">
      <c r="A148" s="107" t="s">
        <v>1458</v>
      </c>
      <c r="B148" s="105"/>
      <c r="C148" s="105"/>
      <c r="D148" s="104" t="s">
        <v>1459</v>
      </c>
    </row>
    <row r="149" spans="1:4" ht="15.75" thickBot="1">
      <c r="A149" s="107" t="s">
        <v>1460</v>
      </c>
      <c r="B149" s="103"/>
      <c r="C149" s="103"/>
      <c r="D149" s="104" t="s">
        <v>1461</v>
      </c>
    </row>
    <row r="150" spans="1:4" ht="15.75" thickBot="1">
      <c r="A150" s="107" t="s">
        <v>1462</v>
      </c>
      <c r="B150" s="105"/>
      <c r="C150" s="105"/>
      <c r="D150" s="104" t="s">
        <v>1463</v>
      </c>
    </row>
    <row r="151" spans="1:4" ht="26.25" thickBot="1">
      <c r="A151" s="107" t="s">
        <v>1464</v>
      </c>
      <c r="B151" s="103"/>
      <c r="C151" s="103"/>
      <c r="D151" s="104" t="s">
        <v>1465</v>
      </c>
    </row>
    <row r="152" spans="1:4" ht="15.75" thickBot="1">
      <c r="A152" s="107" t="s">
        <v>1466</v>
      </c>
      <c r="B152" s="105"/>
      <c r="C152" s="105"/>
      <c r="D152" s="104" t="s">
        <v>1467</v>
      </c>
    </row>
    <row r="153" spans="1:4" ht="26.25" thickBot="1">
      <c r="A153" s="107" t="s">
        <v>1468</v>
      </c>
      <c r="B153" s="105"/>
      <c r="C153" s="105"/>
      <c r="D153" s="104" t="s">
        <v>1469</v>
      </c>
    </row>
    <row r="154" spans="1:4" ht="39" thickBot="1">
      <c r="A154" s="107" t="s">
        <v>1470</v>
      </c>
      <c r="B154" s="103"/>
      <c r="C154" s="103"/>
      <c r="D154" s="104" t="s">
        <v>1471</v>
      </c>
    </row>
    <row r="155" spans="1:4" ht="15.75" thickBot="1">
      <c r="A155" s="107" t="s">
        <v>1472</v>
      </c>
      <c r="B155" s="103"/>
      <c r="C155" s="103"/>
      <c r="D155" s="104" t="s">
        <v>1473</v>
      </c>
    </row>
    <row r="156" spans="1:4" ht="15.75" thickBot="1">
      <c r="A156" s="107" t="s">
        <v>1474</v>
      </c>
      <c r="B156" s="105"/>
      <c r="C156" s="105"/>
      <c r="D156" s="104" t="s">
        <v>1475</v>
      </c>
    </row>
    <row r="157" spans="1:4" ht="15.75" thickBot="1">
      <c r="A157" s="107" t="s">
        <v>1476</v>
      </c>
      <c r="B157" s="103"/>
      <c r="C157" s="103"/>
      <c r="D157" s="104" t="s">
        <v>1477</v>
      </c>
    </row>
    <row r="158" spans="1:4" ht="15.75" thickBot="1">
      <c r="A158" s="107" t="s">
        <v>1478</v>
      </c>
      <c r="B158" s="105"/>
      <c r="C158" s="105"/>
      <c r="D158" s="104" t="s">
        <v>1479</v>
      </c>
    </row>
    <row r="159" spans="1:4" ht="26.25" thickBot="1">
      <c r="A159" s="107" t="s">
        <v>1480</v>
      </c>
      <c r="B159" s="103"/>
      <c r="C159" s="103"/>
      <c r="D159" s="104" t="s">
        <v>1481</v>
      </c>
    </row>
    <row r="160" spans="1:4" ht="26.25" thickBot="1">
      <c r="A160" s="107" t="s">
        <v>1482</v>
      </c>
      <c r="B160" s="103"/>
      <c r="C160" s="103"/>
      <c r="D160" s="104" t="s">
        <v>1483</v>
      </c>
    </row>
    <row r="161" spans="1:4" ht="26.25" thickBot="1">
      <c r="A161" s="107" t="s">
        <v>1484</v>
      </c>
      <c r="B161" s="103"/>
      <c r="C161" s="103"/>
      <c r="D161" s="104" t="s">
        <v>1485</v>
      </c>
    </row>
    <row r="162" spans="1:4" ht="15.75" thickBot="1">
      <c r="A162" s="107" t="s">
        <v>1486</v>
      </c>
      <c r="B162" s="105"/>
      <c r="C162" s="105"/>
      <c r="D162" s="104" t="s">
        <v>1487</v>
      </c>
    </row>
    <row r="163" spans="1:4" ht="26.25" thickBot="1">
      <c r="A163" s="107" t="s">
        <v>1488</v>
      </c>
      <c r="B163" s="103"/>
      <c r="C163" s="103"/>
      <c r="D163" s="104" t="s">
        <v>1489</v>
      </c>
    </row>
    <row r="164" spans="1:4" ht="26.25" thickBot="1">
      <c r="A164" s="107" t="s">
        <v>1490</v>
      </c>
      <c r="B164" s="103"/>
      <c r="C164" s="103"/>
      <c r="D164" s="104" t="s">
        <v>1491</v>
      </c>
    </row>
    <row r="165" spans="1:4" ht="26.25" thickBot="1">
      <c r="A165" s="107" t="s">
        <v>1492</v>
      </c>
      <c r="B165" s="103"/>
      <c r="C165" s="103"/>
      <c r="D165" s="104" t="s">
        <v>1493</v>
      </c>
    </row>
    <row r="166" spans="1:4" ht="51.75" thickBot="1">
      <c r="A166" s="107" t="s">
        <v>1494</v>
      </c>
      <c r="B166" s="103"/>
      <c r="C166" s="103"/>
      <c r="D166" s="104" t="s">
        <v>1495</v>
      </c>
    </row>
    <row r="167" spans="1:4" ht="26.25" thickBot="1">
      <c r="A167" s="107" t="s">
        <v>1496</v>
      </c>
      <c r="B167" s="103"/>
      <c r="C167" s="103">
        <v>4248200</v>
      </c>
      <c r="D167" s="104" t="s">
        <v>1497</v>
      </c>
    </row>
    <row r="168" spans="1:4" ht="39" thickBot="1">
      <c r="A168" s="107" t="s">
        <v>1498</v>
      </c>
      <c r="B168" s="105"/>
      <c r="C168" s="105"/>
      <c r="D168" s="104" t="s">
        <v>1499</v>
      </c>
    </row>
    <row r="169" spans="1:4" ht="26.25" thickBot="1">
      <c r="A169" s="107" t="s">
        <v>1500</v>
      </c>
      <c r="B169" s="105">
        <v>653640215</v>
      </c>
      <c r="C169" s="105">
        <v>412804520</v>
      </c>
      <c r="D169" s="104" t="s">
        <v>1501</v>
      </c>
    </row>
    <row r="170" spans="1:4" ht="26.25" thickBot="1">
      <c r="A170" s="107" t="s">
        <v>1502</v>
      </c>
      <c r="B170" s="103"/>
      <c r="C170" s="103"/>
      <c r="D170" s="104" t="s">
        <v>1503</v>
      </c>
    </row>
    <row r="171" spans="1:4" ht="26.25" thickBot="1">
      <c r="A171" s="107" t="s">
        <v>1504</v>
      </c>
      <c r="B171" s="105"/>
      <c r="C171" s="105"/>
      <c r="D171" s="104" t="s">
        <v>1505</v>
      </c>
    </row>
    <row r="172" spans="1:4" ht="39" thickBot="1">
      <c r="A172" s="107" t="s">
        <v>1506</v>
      </c>
      <c r="B172" s="103"/>
      <c r="C172" s="103"/>
      <c r="D172" s="104" t="s">
        <v>1507</v>
      </c>
    </row>
    <row r="173" spans="1:4" ht="26.25" thickBot="1">
      <c r="A173" s="107" t="s">
        <v>1508</v>
      </c>
      <c r="B173" s="103"/>
      <c r="C173" s="103"/>
      <c r="D173" s="104" t="s">
        <v>1509</v>
      </c>
    </row>
    <row r="174" spans="1:4" ht="39" thickBot="1">
      <c r="A174" s="101" t="s">
        <v>1510</v>
      </c>
      <c r="B174" s="106">
        <v>-657299178</v>
      </c>
      <c r="C174" s="106">
        <v>-714711338</v>
      </c>
      <c r="D174" s="99" t="s">
        <v>1511</v>
      </c>
    </row>
    <row r="175" spans="1:4" ht="26.25" thickBot="1">
      <c r="A175" s="100" t="s">
        <v>1512</v>
      </c>
      <c r="B175" s="106">
        <v>1883441766</v>
      </c>
      <c r="C175" s="106">
        <v>-1694820732</v>
      </c>
      <c r="D175" s="99" t="s">
        <v>1513</v>
      </c>
    </row>
    <row r="176" spans="1:4" ht="26.25" thickBot="1">
      <c r="A176" s="108" t="s">
        <v>1514</v>
      </c>
      <c r="B176" s="103">
        <v>634487659</v>
      </c>
      <c r="C176" s="103">
        <v>2330537676</v>
      </c>
      <c r="D176" s="104" t="s">
        <v>1515</v>
      </c>
    </row>
    <row r="177" spans="1:4" ht="26.25" thickBot="1">
      <c r="A177" s="108" t="s">
        <v>1516</v>
      </c>
      <c r="B177" s="103">
        <v>9608406</v>
      </c>
      <c r="C177" s="103">
        <v>-2688562</v>
      </c>
      <c r="D177" s="104" t="s">
        <v>1517</v>
      </c>
    </row>
    <row r="178" spans="1:4" ht="26.25" thickBot="1">
      <c r="A178" s="108" t="s">
        <v>1518</v>
      </c>
      <c r="B178" s="103"/>
      <c r="C178" s="103"/>
      <c r="D178" s="104" t="s">
        <v>1519</v>
      </c>
    </row>
    <row r="179" spans="1:4" ht="26.25" thickBot="1">
      <c r="A179" s="108" t="s">
        <v>1520</v>
      </c>
      <c r="B179" s="103"/>
      <c r="C179" s="103">
        <v>1459277</v>
      </c>
      <c r="D179" s="104" t="s">
        <v>1521</v>
      </c>
    </row>
    <row r="180" spans="1:4" ht="26.25" thickBot="1">
      <c r="A180" s="100" t="s">
        <v>1522</v>
      </c>
      <c r="B180" s="106">
        <v>2527537831</v>
      </c>
      <c r="C180" s="106">
        <v>634487659</v>
      </c>
      <c r="D180" s="99" t="s">
        <v>1523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93B54158-50DC-4EA2-8648-0BE47C3044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5FBFAE-24A1-41E0-B7BC-3924CBE91292}">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1524</v>
      </c>
    </row>
    <row r="3" spans="1:3" ht="34.5">
      <c r="A3" s="111" t="s">
        <v>1525</v>
      </c>
      <c r="B3" s="347" t="s">
        <v>1526</v>
      </c>
      <c r="C3" s="347"/>
    </row>
    <row r="4" spans="1:3">
      <c r="A4" s="112"/>
      <c r="B4" s="113" t="s">
        <v>102</v>
      </c>
    </row>
    <row r="5" spans="1:3" ht="15.75" thickBot="1">
      <c r="A5" s="114" t="s">
        <v>1525</v>
      </c>
      <c r="B5" s="115"/>
      <c r="C5" s="116" t="s">
        <v>1526</v>
      </c>
    </row>
    <row r="6" spans="1:3" ht="75" customHeight="1" thickBot="1">
      <c r="A6" s="117" t="s">
        <v>1527</v>
      </c>
      <c r="B6" s="118" t="s">
        <v>1528</v>
      </c>
      <c r="C6" s="119" t="s">
        <v>1529</v>
      </c>
    </row>
    <row r="7" spans="1:3" ht="75" customHeight="1" thickBot="1">
      <c r="A7" s="117" t="s">
        <v>1530</v>
      </c>
      <c r="B7" s="118" t="s">
        <v>1531</v>
      </c>
      <c r="C7" s="119" t="s">
        <v>1532</v>
      </c>
    </row>
    <row r="8" spans="1:3" ht="75" customHeight="1" thickBot="1">
      <c r="A8" s="117" t="s">
        <v>432</v>
      </c>
      <c r="B8" s="118" t="s">
        <v>1533</v>
      </c>
      <c r="C8" s="119" t="s">
        <v>433</v>
      </c>
    </row>
    <row r="9" spans="1:3" ht="75" customHeight="1" thickBot="1">
      <c r="A9" s="117" t="s">
        <v>1534</v>
      </c>
      <c r="B9" s="118"/>
      <c r="C9" s="119" t="s">
        <v>1535</v>
      </c>
    </row>
    <row r="10" spans="1:3" ht="75" customHeight="1" thickBot="1">
      <c r="A10" s="117" t="s">
        <v>1536</v>
      </c>
      <c r="B10" s="118" t="s">
        <v>1537</v>
      </c>
      <c r="C10" s="119" t="s">
        <v>1538</v>
      </c>
    </row>
    <row r="11" spans="1:3" ht="75" customHeight="1" thickBot="1">
      <c r="A11" s="117" t="s">
        <v>1539</v>
      </c>
      <c r="B11" s="118"/>
      <c r="C11" s="119" t="s">
        <v>1540</v>
      </c>
    </row>
    <row r="12" spans="1:3" ht="75" customHeight="1" thickBot="1">
      <c r="A12" s="117" t="s">
        <v>623</v>
      </c>
      <c r="B12" s="118" t="s">
        <v>1541</v>
      </c>
      <c r="C12" s="119" t="s">
        <v>1542</v>
      </c>
    </row>
    <row r="13" spans="1:3" ht="75" customHeight="1" thickBot="1">
      <c r="A13" s="117" t="s">
        <v>1543</v>
      </c>
      <c r="B13" s="118"/>
      <c r="C13" s="119" t="s">
        <v>622</v>
      </c>
    </row>
    <row r="14" spans="1:3" ht="75" customHeight="1" thickBot="1">
      <c r="A14" s="117" t="s">
        <v>1544</v>
      </c>
      <c r="B14" s="118"/>
      <c r="C14" s="119" t="s">
        <v>1545</v>
      </c>
    </row>
    <row r="15" spans="1:3" ht="75" customHeight="1" thickBot="1">
      <c r="A15" s="117" t="s">
        <v>615</v>
      </c>
      <c r="B15" s="118"/>
      <c r="C15" s="119" t="s">
        <v>616</v>
      </c>
    </row>
    <row r="16" spans="1:3" ht="75" customHeight="1" thickBot="1">
      <c r="A16" s="117" t="s">
        <v>1546</v>
      </c>
      <c r="B16" s="118" t="s">
        <v>1547</v>
      </c>
      <c r="C16" s="119" t="s">
        <v>1548</v>
      </c>
    </row>
    <row r="17" spans="1:3" ht="75" customHeight="1" thickBot="1">
      <c r="A17" s="117" t="s">
        <v>643</v>
      </c>
      <c r="B17" s="118"/>
      <c r="C17" s="119" t="s">
        <v>644</v>
      </c>
    </row>
    <row r="18" spans="1:3" ht="75" customHeight="1" thickBot="1">
      <c r="A18" s="117" t="s">
        <v>1549</v>
      </c>
      <c r="B18" s="118"/>
      <c r="C18" s="119" t="s">
        <v>1550</v>
      </c>
    </row>
    <row r="19" spans="1:3" ht="75" customHeight="1" thickBot="1">
      <c r="A19" s="117" t="s">
        <v>1551</v>
      </c>
      <c r="B19" s="118" t="s">
        <v>1552</v>
      </c>
      <c r="C19" s="119" t="s">
        <v>1553</v>
      </c>
    </row>
    <row r="20" spans="1:3" ht="75" customHeight="1" thickBot="1">
      <c r="A20" s="117" t="s">
        <v>1554</v>
      </c>
      <c r="B20" s="118"/>
      <c r="C20" s="119" t="s">
        <v>1555</v>
      </c>
    </row>
    <row r="21" spans="1:3" ht="75" customHeight="1" thickBot="1">
      <c r="A21" s="117" t="s">
        <v>1556</v>
      </c>
      <c r="B21" s="118" t="s">
        <v>1557</v>
      </c>
      <c r="C21" s="119" t="s">
        <v>1558</v>
      </c>
    </row>
    <row r="22" spans="1:3" ht="75" customHeight="1" thickBot="1">
      <c r="A22" s="117" t="s">
        <v>1559</v>
      </c>
      <c r="B22" s="118" t="s">
        <v>1560</v>
      </c>
      <c r="C22" s="119" t="s">
        <v>1561</v>
      </c>
    </row>
    <row r="23" spans="1:3" ht="75" customHeight="1" thickBot="1">
      <c r="A23" s="117" t="s">
        <v>1562</v>
      </c>
      <c r="B23" s="118"/>
      <c r="C23" s="119" t="s">
        <v>1563</v>
      </c>
    </row>
    <row r="24" spans="1:3" ht="75" customHeight="1" thickBot="1">
      <c r="A24" s="117" t="s">
        <v>1564</v>
      </c>
      <c r="B24" s="118" t="s">
        <v>1565</v>
      </c>
      <c r="C24" s="119" t="s">
        <v>1566</v>
      </c>
    </row>
    <row r="25" spans="1:3" ht="75" customHeight="1" thickBot="1">
      <c r="A25" s="117" t="s">
        <v>1567</v>
      </c>
      <c r="B25" s="118" t="s">
        <v>1568</v>
      </c>
      <c r="C25" s="119" t="s">
        <v>1569</v>
      </c>
    </row>
    <row r="26" spans="1:3" ht="75" customHeight="1" thickBot="1">
      <c r="A26" s="117" t="s">
        <v>1570</v>
      </c>
      <c r="B26" s="118" t="s">
        <v>1571</v>
      </c>
      <c r="C26" s="119" t="s">
        <v>1572</v>
      </c>
    </row>
    <row r="27" spans="1:3" ht="75" customHeight="1" thickBot="1">
      <c r="A27" s="117" t="s">
        <v>1573</v>
      </c>
      <c r="B27" s="118"/>
      <c r="C27" s="119" t="s">
        <v>1574</v>
      </c>
    </row>
    <row r="28" spans="1:3" ht="75" customHeight="1" thickBot="1">
      <c r="A28" s="117" t="s">
        <v>1575</v>
      </c>
      <c r="B28" s="118" t="s">
        <v>1576</v>
      </c>
      <c r="C28" s="119" t="s">
        <v>1577</v>
      </c>
    </row>
    <row r="29" spans="1:3" ht="75" customHeight="1" thickBot="1">
      <c r="A29" s="117" t="s">
        <v>1578</v>
      </c>
      <c r="B29" s="118"/>
      <c r="C29" s="119" t="s">
        <v>1579</v>
      </c>
    </row>
    <row r="30" spans="1:3" ht="75" customHeight="1" thickBot="1">
      <c r="A30" s="117" t="s">
        <v>1580</v>
      </c>
      <c r="B30" s="118"/>
      <c r="C30" s="119" t="s">
        <v>1581</v>
      </c>
    </row>
    <row r="31" spans="1:3" ht="75" customHeight="1" thickBot="1">
      <c r="A31" s="117" t="s">
        <v>1582</v>
      </c>
      <c r="B31" s="118" t="s">
        <v>1583</v>
      </c>
      <c r="C31" s="119" t="s">
        <v>1584</v>
      </c>
    </row>
    <row r="32" spans="1:3" ht="75" customHeight="1" thickBot="1">
      <c r="A32" s="117" t="s">
        <v>1585</v>
      </c>
      <c r="B32" s="118" t="s">
        <v>1586</v>
      </c>
      <c r="C32" s="119" t="s">
        <v>1587</v>
      </c>
    </row>
    <row r="33" spans="1:3" ht="75" customHeight="1" thickBot="1">
      <c r="A33" s="117" t="s">
        <v>1588</v>
      </c>
      <c r="B33" s="118" t="s">
        <v>1589</v>
      </c>
      <c r="C33" s="119" t="s">
        <v>1590</v>
      </c>
    </row>
    <row r="34" spans="1:3" ht="75" customHeight="1" thickBot="1">
      <c r="A34" s="117" t="s">
        <v>1591</v>
      </c>
      <c r="B34" s="118"/>
      <c r="C34" s="119" t="s">
        <v>1592</v>
      </c>
    </row>
    <row r="35" spans="1:3" ht="75" customHeight="1" thickBot="1">
      <c r="A35" s="117" t="s">
        <v>1593</v>
      </c>
      <c r="B35" s="118"/>
      <c r="C35" s="119" t="s">
        <v>1594</v>
      </c>
    </row>
    <row r="36" spans="1:3" ht="75" customHeight="1" thickBot="1">
      <c r="A36" s="117" t="s">
        <v>1595</v>
      </c>
      <c r="B36" s="118"/>
      <c r="C36" s="119" t="s">
        <v>1596</v>
      </c>
    </row>
    <row r="37" spans="1:3" ht="75" customHeight="1" thickBot="1">
      <c r="A37" s="117" t="s">
        <v>436</v>
      </c>
      <c r="B37" s="118"/>
      <c r="C37" s="119" t="s">
        <v>1597</v>
      </c>
    </row>
    <row r="38" spans="1:3" ht="75" customHeight="1" thickBot="1">
      <c r="A38" s="117" t="s">
        <v>625</v>
      </c>
      <c r="B38" s="118" t="s">
        <v>1598</v>
      </c>
      <c r="C38" s="119" t="s">
        <v>626</v>
      </c>
    </row>
    <row r="39" spans="1:3" ht="75" customHeight="1" thickBot="1">
      <c r="A39" s="117" t="s">
        <v>619</v>
      </c>
      <c r="B39" s="118"/>
      <c r="C39" s="119" t="s">
        <v>620</v>
      </c>
    </row>
    <row r="40" spans="1:3" ht="75" customHeight="1" thickBot="1">
      <c r="A40" s="117" t="s">
        <v>659</v>
      </c>
      <c r="B40" s="118" t="s">
        <v>1599</v>
      </c>
      <c r="C40" s="119" t="s">
        <v>659</v>
      </c>
    </row>
    <row r="41" spans="1:3" ht="75" customHeight="1" thickBot="1">
      <c r="A41" s="117" t="s">
        <v>562</v>
      </c>
      <c r="B41" s="118" t="s">
        <v>1600</v>
      </c>
      <c r="C41" s="119" t="s">
        <v>1601</v>
      </c>
    </row>
    <row r="42" spans="1:3" ht="75" customHeight="1" thickBot="1">
      <c r="A42" s="117" t="s">
        <v>1602</v>
      </c>
      <c r="B42" s="118" t="s">
        <v>1603</v>
      </c>
      <c r="C42" s="119" t="s">
        <v>1604</v>
      </c>
    </row>
    <row r="43" spans="1:3" ht="75" customHeight="1" thickBot="1">
      <c r="A43" s="117" t="s">
        <v>1605</v>
      </c>
      <c r="B43" s="118"/>
      <c r="C43" s="119" t="s">
        <v>1606</v>
      </c>
    </row>
    <row r="44" spans="1:3" ht="75" customHeight="1" thickBot="1">
      <c r="A44" s="117" t="s">
        <v>1607</v>
      </c>
      <c r="B44" s="118"/>
      <c r="C44" s="119" t="s">
        <v>1608</v>
      </c>
    </row>
    <row r="45" spans="1:3" ht="75" customHeight="1" thickBot="1">
      <c r="A45" s="117" t="s">
        <v>1609</v>
      </c>
      <c r="B45" s="118"/>
      <c r="C45" s="119" t="s">
        <v>1610</v>
      </c>
    </row>
    <row r="46" spans="1:3" ht="75" customHeight="1" thickBot="1">
      <c r="A46" s="117" t="s">
        <v>631</v>
      </c>
      <c r="B46" s="118"/>
      <c r="C46" s="119" t="s">
        <v>1611</v>
      </c>
    </row>
    <row r="47" spans="1:3" ht="75" customHeight="1" thickBot="1">
      <c r="A47" s="117" t="s">
        <v>633</v>
      </c>
      <c r="B47" s="118"/>
      <c r="C47" s="119" t="s">
        <v>634</v>
      </c>
    </row>
    <row r="48" spans="1:3" ht="75" customHeight="1" thickBot="1">
      <c r="A48" s="117" t="s">
        <v>1612</v>
      </c>
      <c r="B48" s="118"/>
      <c r="C48" s="119" t="s">
        <v>1613</v>
      </c>
    </row>
    <row r="49" spans="1:3" ht="75" customHeight="1" thickBot="1">
      <c r="A49" s="117" t="s">
        <v>1614</v>
      </c>
      <c r="B49" s="118"/>
      <c r="C49" s="119" t="s">
        <v>1615</v>
      </c>
    </row>
    <row r="50" spans="1:3" ht="75" customHeight="1" thickBot="1">
      <c r="A50" s="117" t="s">
        <v>1616</v>
      </c>
      <c r="B50" s="118"/>
      <c r="C50" s="119" t="s">
        <v>1617</v>
      </c>
    </row>
    <row r="51" spans="1:3" ht="75" customHeight="1" thickBot="1">
      <c r="A51" s="117" t="s">
        <v>1618</v>
      </c>
      <c r="B51" s="118"/>
      <c r="C51" s="119" t="s">
        <v>1619</v>
      </c>
    </row>
    <row r="52" spans="1:3" ht="75" customHeight="1" thickBot="1">
      <c r="A52" s="117" t="s">
        <v>1620</v>
      </c>
      <c r="B52" s="118"/>
      <c r="C52" s="119" t="s">
        <v>1621</v>
      </c>
    </row>
    <row r="53" spans="1:3" ht="75" customHeight="1" thickBot="1">
      <c r="A53" s="117" t="s">
        <v>1622</v>
      </c>
      <c r="B53" s="118"/>
      <c r="C53" s="119" t="s">
        <v>1623</v>
      </c>
    </row>
    <row r="54" spans="1:3" ht="75" customHeight="1" thickBot="1">
      <c r="A54" s="117" t="s">
        <v>918</v>
      </c>
      <c r="B54" s="118" t="s">
        <v>1624</v>
      </c>
      <c r="C54" s="119" t="s">
        <v>1625</v>
      </c>
    </row>
    <row r="55" spans="1:3" ht="75" customHeight="1" thickBot="1">
      <c r="A55" s="117" t="s">
        <v>1626</v>
      </c>
      <c r="B55" s="118"/>
      <c r="C55" s="119" t="s">
        <v>1627</v>
      </c>
    </row>
    <row r="56" spans="1:3" ht="75" customHeight="1" thickBot="1">
      <c r="A56" s="117" t="s">
        <v>1628</v>
      </c>
      <c r="B56" s="118" t="s">
        <v>1629</v>
      </c>
      <c r="C56" s="119" t="s">
        <v>1630</v>
      </c>
    </row>
    <row r="57" spans="1:3" ht="75" customHeight="1" thickBot="1">
      <c r="A57" s="117" t="s">
        <v>1631</v>
      </c>
      <c r="B57" s="118"/>
      <c r="C57" s="119" t="s">
        <v>1632</v>
      </c>
    </row>
    <row r="58" spans="1:3" ht="75" customHeight="1" thickBot="1">
      <c r="A58" s="117" t="s">
        <v>1633</v>
      </c>
      <c r="B58" s="118" t="s">
        <v>1634</v>
      </c>
      <c r="C58" s="119" t="s">
        <v>1635</v>
      </c>
    </row>
    <row r="59" spans="1:3" ht="75" customHeight="1" thickBot="1">
      <c r="A59" s="117" t="s">
        <v>1636</v>
      </c>
      <c r="B59" s="118"/>
      <c r="C59" s="119" t="s">
        <v>1637</v>
      </c>
    </row>
    <row r="60" spans="1:3" ht="75" customHeight="1" thickBot="1">
      <c r="A60" s="117" t="s">
        <v>1638</v>
      </c>
      <c r="B60" s="118"/>
      <c r="C60" s="119" t="s">
        <v>1639</v>
      </c>
    </row>
    <row r="61" spans="1:3" ht="75" customHeight="1" thickBot="1">
      <c r="A61" s="117" t="s">
        <v>1640</v>
      </c>
      <c r="B61" s="118"/>
      <c r="C61" s="119" t="s">
        <v>1641</v>
      </c>
    </row>
    <row r="62" spans="1:3" ht="75" customHeight="1" thickBot="1">
      <c r="A62" s="117" t="s">
        <v>1642</v>
      </c>
      <c r="B62" s="118" t="s">
        <v>1643</v>
      </c>
      <c r="C62" s="119" t="s">
        <v>1644</v>
      </c>
    </row>
    <row r="63" spans="1:3" ht="75" customHeight="1" thickBot="1">
      <c r="A63" s="117" t="s">
        <v>1645</v>
      </c>
      <c r="B63" s="118"/>
      <c r="C63" s="119" t="s">
        <v>1646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30138B18-ED7C-4395-A342-23728A26DDF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99519-3F35-45DB-B2B3-CEACA43B22C5}">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1647</v>
      </c>
    </row>
    <row r="3" spans="1:13" ht="17.25" customHeight="1">
      <c r="A3" s="358" t="s">
        <v>623</v>
      </c>
      <c r="B3" s="358"/>
      <c r="C3" s="358"/>
      <c r="D3" s="358"/>
      <c r="E3" s="358"/>
      <c r="F3" s="358"/>
      <c r="G3" s="359" t="s">
        <v>624</v>
      </c>
      <c r="H3" s="359"/>
      <c r="I3" s="359"/>
      <c r="J3" s="359"/>
      <c r="K3" s="359"/>
      <c r="L3" s="359"/>
      <c r="M3" s="359"/>
    </row>
    <row r="4" spans="1:13">
      <c r="A4" s="356"/>
      <c r="B4" s="356"/>
      <c r="C4" s="357" t="s">
        <v>1648</v>
      </c>
      <c r="D4" s="357"/>
      <c r="E4" s="357"/>
      <c r="F4" s="357"/>
      <c r="G4" s="357"/>
      <c r="H4" s="357"/>
      <c r="I4" s="357"/>
      <c r="J4" s="357"/>
      <c r="K4" s="357"/>
      <c r="L4" s="356"/>
      <c r="M4" s="356"/>
    </row>
    <row r="5" spans="1:13" ht="23.25">
      <c r="A5" s="356"/>
      <c r="B5" s="356"/>
      <c r="C5" s="122" t="s">
        <v>623</v>
      </c>
      <c r="D5" s="122" t="s">
        <v>1649</v>
      </c>
      <c r="E5" s="122" t="s">
        <v>1650</v>
      </c>
      <c r="F5" s="122" t="s">
        <v>1651</v>
      </c>
      <c r="G5" s="122" t="s">
        <v>1652</v>
      </c>
      <c r="H5" s="122" t="s">
        <v>1653</v>
      </c>
      <c r="I5" s="122" t="s">
        <v>1654</v>
      </c>
      <c r="J5" s="122" t="s">
        <v>1655</v>
      </c>
      <c r="K5" s="122" t="s">
        <v>623</v>
      </c>
      <c r="L5" s="356"/>
      <c r="M5" s="356"/>
    </row>
    <row r="6" spans="1:13" ht="15.75" thickBot="1">
      <c r="A6" s="349" t="s">
        <v>1656</v>
      </c>
      <c r="B6" s="123" t="s">
        <v>1657</v>
      </c>
      <c r="C6" s="124">
        <v>923110407</v>
      </c>
      <c r="D6" s="124">
        <v>72030504</v>
      </c>
      <c r="E6" s="125"/>
      <c r="F6" s="124"/>
      <c r="G6" s="124"/>
      <c r="H6" s="124"/>
      <c r="I6" s="124"/>
      <c r="J6" s="125"/>
      <c r="K6" s="126">
        <v>995140911</v>
      </c>
      <c r="L6" s="127" t="s">
        <v>1658</v>
      </c>
      <c r="M6" s="352" t="s">
        <v>1659</v>
      </c>
    </row>
    <row r="7" spans="1:13" ht="26.25" thickBot="1">
      <c r="A7" s="349"/>
      <c r="B7" s="123" t="s">
        <v>1660</v>
      </c>
      <c r="C7" s="124">
        <v>616563810</v>
      </c>
      <c r="D7" s="124">
        <v>5109485</v>
      </c>
      <c r="E7" s="125">
        <v>2857245</v>
      </c>
      <c r="F7" s="124">
        <v>56172305</v>
      </c>
      <c r="G7" s="124"/>
      <c r="H7" s="124"/>
      <c r="I7" s="124"/>
      <c r="J7" s="125"/>
      <c r="K7" s="126">
        <v>674988355</v>
      </c>
      <c r="L7" s="127" t="s">
        <v>1661</v>
      </c>
      <c r="M7" s="352"/>
    </row>
    <row r="8" spans="1:13" ht="15.75" thickBot="1">
      <c r="A8" s="349"/>
      <c r="B8" s="123" t="s">
        <v>1662</v>
      </c>
      <c r="C8" s="124">
        <v>2068097995</v>
      </c>
      <c r="D8" s="124">
        <v>78286459</v>
      </c>
      <c r="E8" s="125">
        <v>1893737</v>
      </c>
      <c r="F8" s="124">
        <v>15672246</v>
      </c>
      <c r="G8" s="124">
        <v>3764</v>
      </c>
      <c r="H8" s="124"/>
      <c r="I8" s="124"/>
      <c r="J8" s="125"/>
      <c r="K8" s="126">
        <v>2160166727</v>
      </c>
      <c r="L8" s="127" t="s">
        <v>1663</v>
      </c>
      <c r="M8" s="352"/>
    </row>
    <row r="9" spans="1:13" ht="15.75" thickBot="1">
      <c r="A9" s="349"/>
      <c r="B9" s="123" t="s">
        <v>1664</v>
      </c>
      <c r="C9" s="124"/>
      <c r="D9" s="124"/>
      <c r="E9" s="125"/>
      <c r="F9" s="124"/>
      <c r="G9" s="124"/>
      <c r="H9" s="124"/>
      <c r="I9" s="124"/>
      <c r="J9" s="125"/>
      <c r="K9" s="126"/>
      <c r="L9" s="127" t="s">
        <v>1665</v>
      </c>
      <c r="M9" s="352"/>
    </row>
    <row r="10" spans="1:13" ht="15.75" thickBot="1">
      <c r="A10" s="349"/>
      <c r="B10" s="123" t="s">
        <v>1666</v>
      </c>
      <c r="C10" s="124"/>
      <c r="D10" s="124"/>
      <c r="E10" s="125"/>
      <c r="F10" s="124"/>
      <c r="G10" s="124"/>
      <c r="H10" s="124"/>
      <c r="I10" s="124"/>
      <c r="J10" s="125"/>
      <c r="K10" s="126"/>
      <c r="L10" s="127" t="s">
        <v>1667</v>
      </c>
      <c r="M10" s="352"/>
    </row>
    <row r="11" spans="1:13" ht="26.25" thickBot="1">
      <c r="A11" s="349"/>
      <c r="B11" s="123" t="s">
        <v>1668</v>
      </c>
      <c r="C11" s="124">
        <v>326373578</v>
      </c>
      <c r="D11" s="124">
        <v>23863248</v>
      </c>
      <c r="E11" s="125">
        <v>2373485</v>
      </c>
      <c r="F11" s="124">
        <v>610256</v>
      </c>
      <c r="G11" s="124"/>
      <c r="H11" s="124"/>
      <c r="I11" s="124"/>
      <c r="J11" s="125"/>
      <c r="K11" s="126">
        <v>348473597</v>
      </c>
      <c r="L11" s="127" t="s">
        <v>1669</v>
      </c>
      <c r="M11" s="352"/>
    </row>
    <row r="12" spans="1:13" ht="15.75" thickBot="1">
      <c r="A12" s="349"/>
      <c r="B12" s="123" t="s">
        <v>1670</v>
      </c>
      <c r="C12" s="124">
        <v>169129780</v>
      </c>
      <c r="D12" s="124">
        <v>15299728</v>
      </c>
      <c r="E12" s="125">
        <v>13338021</v>
      </c>
      <c r="F12" s="124"/>
      <c r="G12" s="124">
        <v>11511</v>
      </c>
      <c r="H12" s="124"/>
      <c r="I12" s="124"/>
      <c r="J12" s="125"/>
      <c r="K12" s="126">
        <v>171102998</v>
      </c>
      <c r="L12" s="127" t="s">
        <v>1671</v>
      </c>
      <c r="M12" s="352"/>
    </row>
    <row r="13" spans="1:13" ht="15.75" thickBot="1">
      <c r="A13" s="349"/>
      <c r="B13" s="123" t="s">
        <v>1672</v>
      </c>
      <c r="C13" s="124"/>
      <c r="D13" s="124"/>
      <c r="E13" s="125"/>
      <c r="F13" s="124"/>
      <c r="G13" s="124"/>
      <c r="H13" s="124"/>
      <c r="I13" s="124"/>
      <c r="J13" s="125"/>
      <c r="K13" s="126"/>
      <c r="L13" s="127" t="s">
        <v>1673</v>
      </c>
      <c r="M13" s="352"/>
    </row>
    <row r="14" spans="1:13" ht="15.75" thickBot="1">
      <c r="A14" s="349"/>
      <c r="B14" s="123" t="s">
        <v>1674</v>
      </c>
      <c r="C14" s="124"/>
      <c r="D14" s="124"/>
      <c r="E14" s="125"/>
      <c r="F14" s="124"/>
      <c r="G14" s="124"/>
      <c r="H14" s="124"/>
      <c r="I14" s="124"/>
      <c r="J14" s="125"/>
      <c r="K14" s="126"/>
      <c r="L14" s="127" t="s">
        <v>1675</v>
      </c>
      <c r="M14" s="352"/>
    </row>
    <row r="15" spans="1:13" ht="15.75" thickBot="1">
      <c r="A15" s="349"/>
      <c r="B15" s="123" t="s">
        <v>1676</v>
      </c>
      <c r="C15" s="124"/>
      <c r="D15" s="124"/>
      <c r="E15" s="125"/>
      <c r="F15" s="124"/>
      <c r="G15" s="124"/>
      <c r="H15" s="124"/>
      <c r="I15" s="124"/>
      <c r="J15" s="125"/>
      <c r="K15" s="126"/>
      <c r="L15" s="127" t="s">
        <v>1677</v>
      </c>
      <c r="M15" s="352"/>
    </row>
    <row r="16" spans="1:13" ht="15.75" thickBot="1">
      <c r="A16" s="349"/>
      <c r="B16" s="123" t="s">
        <v>1678</v>
      </c>
      <c r="C16" s="124"/>
      <c r="D16" s="124"/>
      <c r="E16" s="125"/>
      <c r="F16" s="124"/>
      <c r="G16" s="124"/>
      <c r="H16" s="124"/>
      <c r="I16" s="124"/>
      <c r="J16" s="125"/>
      <c r="K16" s="126"/>
      <c r="L16" s="127" t="s">
        <v>1679</v>
      </c>
      <c r="M16" s="352"/>
    </row>
    <row r="17" spans="1:13" ht="26.25" thickBot="1">
      <c r="A17" s="349"/>
      <c r="B17" s="123" t="s">
        <v>1680</v>
      </c>
      <c r="C17" s="124"/>
      <c r="D17" s="124"/>
      <c r="E17" s="125"/>
      <c r="F17" s="124"/>
      <c r="G17" s="124"/>
      <c r="H17" s="124"/>
      <c r="I17" s="124"/>
      <c r="J17" s="125"/>
      <c r="K17" s="126"/>
      <c r="L17" s="127" t="s">
        <v>1681</v>
      </c>
      <c r="M17" s="352"/>
    </row>
    <row r="18" spans="1:13" ht="15.75" thickBot="1">
      <c r="A18" s="349"/>
      <c r="B18" s="123" t="s">
        <v>1682</v>
      </c>
      <c r="C18" s="124"/>
      <c r="D18" s="124"/>
      <c r="E18" s="125"/>
      <c r="F18" s="124"/>
      <c r="G18" s="124"/>
      <c r="H18" s="124"/>
      <c r="I18" s="124"/>
      <c r="J18" s="125"/>
      <c r="K18" s="126"/>
      <c r="L18" s="127" t="s">
        <v>1683</v>
      </c>
      <c r="M18" s="352"/>
    </row>
    <row r="19" spans="1:13" ht="15.75" thickBot="1">
      <c r="A19" s="349"/>
      <c r="B19" s="123" t="s">
        <v>1684</v>
      </c>
      <c r="C19" s="124">
        <v>77838499</v>
      </c>
      <c r="D19" s="124">
        <v>3928014</v>
      </c>
      <c r="E19" s="125">
        <v>6555</v>
      </c>
      <c r="F19" s="124">
        <v>-64014</v>
      </c>
      <c r="G19" s="124">
        <v>2253165</v>
      </c>
      <c r="H19" s="124"/>
      <c r="I19" s="124"/>
      <c r="J19" s="125"/>
      <c r="K19" s="126">
        <v>83949109</v>
      </c>
      <c r="L19" s="127" t="s">
        <v>1685</v>
      </c>
      <c r="M19" s="352"/>
    </row>
    <row r="20" spans="1:13" ht="15.75" thickBot="1">
      <c r="A20" s="349"/>
      <c r="B20" s="128" t="s">
        <v>1686</v>
      </c>
      <c r="C20" s="126">
        <v>4181114069</v>
      </c>
      <c r="D20" s="126">
        <v>198517438</v>
      </c>
      <c r="E20" s="125">
        <v>20469043</v>
      </c>
      <c r="F20" s="126">
        <v>72390793</v>
      </c>
      <c r="G20" s="126">
        <v>2268440</v>
      </c>
      <c r="H20" s="126"/>
      <c r="I20" s="126"/>
      <c r="J20" s="125"/>
      <c r="K20" s="126">
        <v>4433821697</v>
      </c>
      <c r="L20" s="129" t="s">
        <v>1687</v>
      </c>
      <c r="M20" s="352"/>
    </row>
    <row r="21" spans="1:13" ht="15.75" thickBot="1">
      <c r="A21" s="349"/>
      <c r="B21" s="123" t="s">
        <v>1688</v>
      </c>
      <c r="C21" s="124"/>
      <c r="D21" s="124"/>
      <c r="E21" s="125"/>
      <c r="F21" s="124"/>
      <c r="G21" s="124"/>
      <c r="H21" s="124"/>
      <c r="I21" s="124"/>
      <c r="J21" s="125"/>
      <c r="K21" s="126"/>
      <c r="L21" s="127" t="s">
        <v>1689</v>
      </c>
      <c r="M21" s="352"/>
    </row>
    <row r="22" spans="1:13" ht="26.25" thickBot="1">
      <c r="A22" s="349"/>
      <c r="B22" s="123" t="s">
        <v>1690</v>
      </c>
      <c r="C22" s="124"/>
      <c r="D22" s="124"/>
      <c r="E22" s="125"/>
      <c r="F22" s="124"/>
      <c r="G22" s="124"/>
      <c r="H22" s="124"/>
      <c r="I22" s="124"/>
      <c r="J22" s="125"/>
      <c r="K22" s="126"/>
      <c r="L22" s="127" t="s">
        <v>1691</v>
      </c>
      <c r="M22" s="352"/>
    </row>
    <row r="23" spans="1:13" ht="15.75" thickBot="1">
      <c r="A23" s="349"/>
      <c r="B23" s="123" t="s">
        <v>1692</v>
      </c>
      <c r="C23" s="124"/>
      <c r="D23" s="124"/>
      <c r="E23" s="125"/>
      <c r="F23" s="124"/>
      <c r="G23" s="124"/>
      <c r="H23" s="124"/>
      <c r="I23" s="124"/>
      <c r="J23" s="125"/>
      <c r="K23" s="126"/>
      <c r="L23" s="127" t="s">
        <v>1693</v>
      </c>
      <c r="M23" s="352"/>
    </row>
    <row r="24" spans="1:13" ht="15.75" thickBot="1">
      <c r="A24" s="349"/>
      <c r="B24" s="123" t="s">
        <v>1694</v>
      </c>
      <c r="C24" s="124"/>
      <c r="D24" s="124"/>
      <c r="E24" s="125"/>
      <c r="F24" s="124"/>
      <c r="G24" s="124"/>
      <c r="H24" s="124"/>
      <c r="I24" s="124"/>
      <c r="J24" s="125"/>
      <c r="K24" s="126"/>
      <c r="L24" s="127" t="s">
        <v>1695</v>
      </c>
      <c r="M24" s="352"/>
    </row>
    <row r="25" spans="1:13" ht="26.25" thickBot="1">
      <c r="A25" s="349"/>
      <c r="B25" s="123" t="s">
        <v>1696</v>
      </c>
      <c r="C25" s="124"/>
      <c r="D25" s="124"/>
      <c r="E25" s="125"/>
      <c r="F25" s="124"/>
      <c r="G25" s="124"/>
      <c r="H25" s="124"/>
      <c r="I25" s="124"/>
      <c r="J25" s="125"/>
      <c r="K25" s="126"/>
      <c r="L25" s="127" t="s">
        <v>1697</v>
      </c>
      <c r="M25" s="352"/>
    </row>
    <row r="26" spans="1:13" ht="15.75" thickBot="1">
      <c r="A26" s="349"/>
      <c r="B26" s="123" t="s">
        <v>1698</v>
      </c>
      <c r="C26" s="124"/>
      <c r="D26" s="124"/>
      <c r="E26" s="125"/>
      <c r="F26" s="124"/>
      <c r="G26" s="124"/>
      <c r="H26" s="124"/>
      <c r="I26" s="124"/>
      <c r="J26" s="125"/>
      <c r="K26" s="126"/>
      <c r="L26" s="127" t="s">
        <v>1699</v>
      </c>
      <c r="M26" s="352"/>
    </row>
    <row r="27" spans="1:13" ht="15.75" thickBot="1">
      <c r="A27" s="349"/>
      <c r="B27" s="123" t="s">
        <v>1700</v>
      </c>
      <c r="C27" s="124"/>
      <c r="D27" s="124"/>
      <c r="E27" s="125"/>
      <c r="F27" s="124"/>
      <c r="G27" s="124"/>
      <c r="H27" s="124"/>
      <c r="I27" s="124"/>
      <c r="J27" s="125"/>
      <c r="K27" s="126"/>
      <c r="L27" s="127" t="s">
        <v>1701</v>
      </c>
      <c r="M27" s="352"/>
    </row>
    <row r="28" spans="1:13" ht="15.75" thickBot="1">
      <c r="A28" s="349"/>
      <c r="B28" s="123" t="s">
        <v>1702</v>
      </c>
      <c r="C28" s="124"/>
      <c r="D28" s="124"/>
      <c r="E28" s="125"/>
      <c r="F28" s="124"/>
      <c r="G28" s="124"/>
      <c r="H28" s="124"/>
      <c r="I28" s="124"/>
      <c r="J28" s="125"/>
      <c r="K28" s="126"/>
      <c r="L28" s="127" t="s">
        <v>1703</v>
      </c>
      <c r="M28" s="352"/>
    </row>
    <row r="29" spans="1:13" ht="15.75" thickBot="1">
      <c r="A29" s="349"/>
      <c r="B29" s="123" t="s">
        <v>1704</v>
      </c>
      <c r="C29" s="124"/>
      <c r="D29" s="124"/>
      <c r="E29" s="125"/>
      <c r="F29" s="124"/>
      <c r="G29" s="124"/>
      <c r="H29" s="124"/>
      <c r="I29" s="124"/>
      <c r="J29" s="125"/>
      <c r="K29" s="126"/>
      <c r="L29" s="127" t="s">
        <v>1705</v>
      </c>
      <c r="M29" s="352"/>
    </row>
    <row r="30" spans="1:13" ht="15.75" thickBot="1">
      <c r="A30" s="349"/>
      <c r="B30" s="123" t="s">
        <v>1706</v>
      </c>
      <c r="C30" s="124"/>
      <c r="D30" s="124"/>
      <c r="E30" s="125"/>
      <c r="F30" s="124"/>
      <c r="G30" s="124"/>
      <c r="H30" s="124"/>
      <c r="I30" s="124"/>
      <c r="J30" s="125"/>
      <c r="K30" s="126"/>
      <c r="L30" s="127" t="s">
        <v>1707</v>
      </c>
      <c r="M30" s="352"/>
    </row>
    <row r="31" spans="1:13" ht="26.25" thickBot="1">
      <c r="A31" s="349"/>
      <c r="B31" s="123" t="s">
        <v>1708</v>
      </c>
      <c r="C31" s="124"/>
      <c r="D31" s="124"/>
      <c r="E31" s="125"/>
      <c r="F31" s="124"/>
      <c r="G31" s="124"/>
      <c r="H31" s="124"/>
      <c r="I31" s="124"/>
      <c r="J31" s="125"/>
      <c r="K31" s="126"/>
      <c r="L31" s="127" t="s">
        <v>1709</v>
      </c>
      <c r="M31" s="352"/>
    </row>
    <row r="32" spans="1:13" ht="15.75" thickBot="1">
      <c r="A32" s="349"/>
      <c r="B32" s="123" t="s">
        <v>1710</v>
      </c>
      <c r="C32" s="124"/>
      <c r="D32" s="124"/>
      <c r="E32" s="125"/>
      <c r="F32" s="124"/>
      <c r="G32" s="124"/>
      <c r="H32" s="124"/>
      <c r="I32" s="124"/>
      <c r="J32" s="125"/>
      <c r="K32" s="126"/>
      <c r="L32" s="127" t="s">
        <v>1711</v>
      </c>
      <c r="M32" s="352"/>
    </row>
    <row r="33" spans="1:13" ht="15.75" thickBot="1">
      <c r="A33" s="349"/>
      <c r="B33" s="123" t="s">
        <v>1712</v>
      </c>
      <c r="C33" s="124"/>
      <c r="D33" s="124"/>
      <c r="E33" s="125"/>
      <c r="F33" s="124"/>
      <c r="G33" s="124"/>
      <c r="H33" s="124"/>
      <c r="I33" s="124"/>
      <c r="J33" s="125"/>
      <c r="K33" s="126"/>
      <c r="L33" s="127" t="s">
        <v>1713</v>
      </c>
      <c r="M33" s="352"/>
    </row>
    <row r="34" spans="1:13" ht="15.75" thickBot="1">
      <c r="A34" s="349"/>
      <c r="B34" s="128" t="s">
        <v>625</v>
      </c>
      <c r="C34" s="126"/>
      <c r="D34" s="126"/>
      <c r="E34" s="125"/>
      <c r="F34" s="126"/>
      <c r="G34" s="126"/>
      <c r="H34" s="126"/>
      <c r="I34" s="126"/>
      <c r="J34" s="125"/>
      <c r="K34" s="126"/>
      <c r="L34" s="129" t="s">
        <v>626</v>
      </c>
      <c r="M34" s="352"/>
    </row>
    <row r="35" spans="1:13" ht="15.75" thickBot="1">
      <c r="A35" s="349"/>
      <c r="B35" s="123" t="s">
        <v>1714</v>
      </c>
      <c r="C35" s="124"/>
      <c r="D35" s="124"/>
      <c r="E35" s="125"/>
      <c r="F35" s="124"/>
      <c r="G35" s="124"/>
      <c r="H35" s="124"/>
      <c r="I35" s="124"/>
      <c r="J35" s="125"/>
      <c r="K35" s="126"/>
      <c r="L35" s="127" t="s">
        <v>1715</v>
      </c>
      <c r="M35" s="352"/>
    </row>
    <row r="36" spans="1:13" ht="26.25" thickBot="1">
      <c r="A36" s="349"/>
      <c r="B36" s="123" t="s">
        <v>1716</v>
      </c>
      <c r="C36" s="124"/>
      <c r="D36" s="124"/>
      <c r="E36" s="125"/>
      <c r="F36" s="124"/>
      <c r="G36" s="124"/>
      <c r="H36" s="124"/>
      <c r="I36" s="124"/>
      <c r="J36" s="125"/>
      <c r="K36" s="126"/>
      <c r="L36" s="127" t="s">
        <v>1717</v>
      </c>
      <c r="M36" s="352"/>
    </row>
    <row r="37" spans="1:13" ht="26.25" thickBot="1">
      <c r="A37" s="349"/>
      <c r="B37" s="123" t="s">
        <v>1718</v>
      </c>
      <c r="C37" s="124"/>
      <c r="D37" s="124"/>
      <c r="E37" s="125"/>
      <c r="F37" s="124"/>
      <c r="G37" s="124"/>
      <c r="H37" s="124"/>
      <c r="I37" s="124"/>
      <c r="J37" s="125"/>
      <c r="K37" s="126"/>
      <c r="L37" s="127" t="s">
        <v>1719</v>
      </c>
      <c r="M37" s="352"/>
    </row>
    <row r="38" spans="1:13" ht="26.25" thickBot="1">
      <c r="A38" s="349"/>
      <c r="B38" s="123" t="s">
        <v>1720</v>
      </c>
      <c r="C38" s="124"/>
      <c r="D38" s="124"/>
      <c r="E38" s="125"/>
      <c r="F38" s="124"/>
      <c r="G38" s="124"/>
      <c r="H38" s="124"/>
      <c r="I38" s="124"/>
      <c r="J38" s="125"/>
      <c r="K38" s="126"/>
      <c r="L38" s="127" t="s">
        <v>1721</v>
      </c>
      <c r="M38" s="352"/>
    </row>
    <row r="39" spans="1:13" ht="26.25" thickBot="1">
      <c r="A39" s="349"/>
      <c r="B39" s="123" t="s">
        <v>1722</v>
      </c>
      <c r="C39" s="124"/>
      <c r="D39" s="124"/>
      <c r="E39" s="125"/>
      <c r="F39" s="124"/>
      <c r="G39" s="124"/>
      <c r="H39" s="124"/>
      <c r="I39" s="124"/>
      <c r="J39" s="125"/>
      <c r="K39" s="126"/>
      <c r="L39" s="127" t="s">
        <v>1723</v>
      </c>
      <c r="M39" s="352"/>
    </row>
    <row r="40" spans="1:13" ht="26.25" thickBot="1">
      <c r="A40" s="349"/>
      <c r="B40" s="123" t="s">
        <v>1724</v>
      </c>
      <c r="C40" s="124"/>
      <c r="D40" s="124"/>
      <c r="E40" s="125"/>
      <c r="F40" s="124"/>
      <c r="G40" s="124"/>
      <c r="H40" s="124"/>
      <c r="I40" s="124"/>
      <c r="J40" s="125"/>
      <c r="K40" s="126"/>
      <c r="L40" s="127" t="s">
        <v>1725</v>
      </c>
      <c r="M40" s="352"/>
    </row>
    <row r="41" spans="1:13" ht="15.75" thickBot="1">
      <c r="A41" s="349"/>
      <c r="B41" s="123" t="s">
        <v>1726</v>
      </c>
      <c r="C41" s="124">
        <v>40069067</v>
      </c>
      <c r="D41" s="124">
        <v>66489299</v>
      </c>
      <c r="E41" s="125"/>
      <c r="F41" s="124">
        <v>-72879919</v>
      </c>
      <c r="G41" s="124"/>
      <c r="H41" s="124"/>
      <c r="I41" s="124"/>
      <c r="J41" s="125"/>
      <c r="K41" s="126">
        <v>33678447</v>
      </c>
      <c r="L41" s="127" t="s">
        <v>1727</v>
      </c>
      <c r="M41" s="352"/>
    </row>
    <row r="42" spans="1:13" ht="15.75" thickBot="1">
      <c r="A42" s="349"/>
      <c r="B42" s="128" t="s">
        <v>1728</v>
      </c>
      <c r="C42" s="126">
        <v>40069067</v>
      </c>
      <c r="D42" s="126">
        <v>66489299</v>
      </c>
      <c r="E42" s="125"/>
      <c r="F42" s="126">
        <v>-72879919</v>
      </c>
      <c r="G42" s="126"/>
      <c r="H42" s="126"/>
      <c r="I42" s="126"/>
      <c r="J42" s="125"/>
      <c r="K42" s="126">
        <v>33678447</v>
      </c>
      <c r="L42" s="129" t="s">
        <v>1729</v>
      </c>
      <c r="M42" s="352"/>
    </row>
    <row r="43" spans="1:13" ht="15.75" thickBot="1">
      <c r="A43" s="350"/>
      <c r="B43" s="128" t="s">
        <v>623</v>
      </c>
      <c r="C43" s="126">
        <v>4221183136</v>
      </c>
      <c r="D43" s="126">
        <v>265006737</v>
      </c>
      <c r="E43" s="125">
        <v>20469043</v>
      </c>
      <c r="F43" s="126">
        <v>-489126</v>
      </c>
      <c r="G43" s="126">
        <v>2268440</v>
      </c>
      <c r="H43" s="126"/>
      <c r="I43" s="126"/>
      <c r="J43" s="125"/>
      <c r="K43" s="126">
        <v>4467500144</v>
      </c>
      <c r="L43" s="129" t="s">
        <v>624</v>
      </c>
      <c r="M43" s="353"/>
    </row>
    <row r="44" spans="1:13" ht="15.75" thickBot="1">
      <c r="A44" s="348" t="s">
        <v>1730</v>
      </c>
      <c r="B44" s="123" t="s">
        <v>1657</v>
      </c>
      <c r="C44" s="124"/>
      <c r="D44" s="124"/>
      <c r="E44" s="125"/>
      <c r="F44" s="124"/>
      <c r="G44" s="124"/>
      <c r="H44" s="124"/>
      <c r="I44" s="124"/>
      <c r="J44" s="125"/>
      <c r="K44" s="126"/>
      <c r="L44" s="127" t="s">
        <v>1658</v>
      </c>
      <c r="M44" s="351" t="s">
        <v>1731</v>
      </c>
    </row>
    <row r="45" spans="1:13" ht="26.25" thickBot="1">
      <c r="A45" s="349"/>
      <c r="B45" s="123" t="s">
        <v>1660</v>
      </c>
      <c r="C45" s="124">
        <v>419473223</v>
      </c>
      <c r="D45" s="124">
        <v>33798741</v>
      </c>
      <c r="E45" s="125">
        <v>2748683</v>
      </c>
      <c r="F45" s="124"/>
      <c r="G45" s="124"/>
      <c r="H45" s="124"/>
      <c r="I45" s="124"/>
      <c r="J45" s="125"/>
      <c r="K45" s="126">
        <v>450523281</v>
      </c>
      <c r="L45" s="127" t="s">
        <v>1661</v>
      </c>
      <c r="M45" s="352"/>
    </row>
    <row r="46" spans="1:13" ht="15.75" thickBot="1">
      <c r="A46" s="349"/>
      <c r="B46" s="123" t="s">
        <v>1662</v>
      </c>
      <c r="C46" s="124">
        <v>1544390861</v>
      </c>
      <c r="D46" s="124">
        <v>130529591</v>
      </c>
      <c r="E46" s="125">
        <v>1797609</v>
      </c>
      <c r="F46" s="124"/>
      <c r="G46" s="124">
        <v>267</v>
      </c>
      <c r="H46" s="124"/>
      <c r="I46" s="124"/>
      <c r="J46" s="125"/>
      <c r="K46" s="126">
        <v>1673123110</v>
      </c>
      <c r="L46" s="127" t="s">
        <v>1663</v>
      </c>
      <c r="M46" s="352"/>
    </row>
    <row r="47" spans="1:13" ht="15.75" thickBot="1">
      <c r="A47" s="349"/>
      <c r="B47" s="123" t="s">
        <v>1664</v>
      </c>
      <c r="C47" s="124"/>
      <c r="D47" s="124"/>
      <c r="E47" s="125"/>
      <c r="F47" s="124"/>
      <c r="G47" s="124"/>
      <c r="H47" s="124"/>
      <c r="I47" s="124"/>
      <c r="J47" s="125"/>
      <c r="K47" s="126"/>
      <c r="L47" s="127" t="s">
        <v>1665</v>
      </c>
      <c r="M47" s="352"/>
    </row>
    <row r="48" spans="1:13" ht="15.75" thickBot="1">
      <c r="A48" s="349"/>
      <c r="B48" s="123" t="s">
        <v>1666</v>
      </c>
      <c r="C48" s="124"/>
      <c r="D48" s="124"/>
      <c r="E48" s="125"/>
      <c r="F48" s="124"/>
      <c r="G48" s="124"/>
      <c r="H48" s="124"/>
      <c r="I48" s="124"/>
      <c r="J48" s="125"/>
      <c r="K48" s="126"/>
      <c r="L48" s="127" t="s">
        <v>1667</v>
      </c>
      <c r="M48" s="352"/>
    </row>
    <row r="49" spans="1:13" ht="26.25" thickBot="1">
      <c r="A49" s="349"/>
      <c r="B49" s="123" t="s">
        <v>1668</v>
      </c>
      <c r="C49" s="124">
        <v>257263114</v>
      </c>
      <c r="D49" s="124">
        <v>28344428</v>
      </c>
      <c r="E49" s="125">
        <v>2121283</v>
      </c>
      <c r="F49" s="124">
        <v>-18743</v>
      </c>
      <c r="G49" s="124"/>
      <c r="H49" s="124"/>
      <c r="I49" s="124"/>
      <c r="J49" s="125"/>
      <c r="K49" s="126">
        <v>283467516</v>
      </c>
      <c r="L49" s="127" t="s">
        <v>1669</v>
      </c>
      <c r="M49" s="352"/>
    </row>
    <row r="50" spans="1:13" ht="15.75" thickBot="1">
      <c r="A50" s="349"/>
      <c r="B50" s="123" t="s">
        <v>1670</v>
      </c>
      <c r="C50" s="124">
        <v>124446002</v>
      </c>
      <c r="D50" s="124">
        <v>15214081</v>
      </c>
      <c r="E50" s="125">
        <v>12012377</v>
      </c>
      <c r="F50" s="124"/>
      <c r="G50" s="124">
        <v>5508</v>
      </c>
      <c r="H50" s="124"/>
      <c r="I50" s="124"/>
      <c r="J50" s="125"/>
      <c r="K50" s="126">
        <v>127653214</v>
      </c>
      <c r="L50" s="127" t="s">
        <v>1671</v>
      </c>
      <c r="M50" s="352"/>
    </row>
    <row r="51" spans="1:13" ht="15.75" thickBot="1">
      <c r="A51" s="349"/>
      <c r="B51" s="123" t="s">
        <v>1672</v>
      </c>
      <c r="C51" s="124"/>
      <c r="D51" s="124"/>
      <c r="E51" s="125"/>
      <c r="F51" s="124"/>
      <c r="G51" s="124"/>
      <c r="H51" s="124"/>
      <c r="I51" s="124"/>
      <c r="J51" s="125"/>
      <c r="K51" s="126"/>
      <c r="L51" s="127" t="s">
        <v>1673</v>
      </c>
      <c r="M51" s="352"/>
    </row>
    <row r="52" spans="1:13" ht="15.75" thickBot="1">
      <c r="A52" s="349"/>
      <c r="B52" s="123" t="s">
        <v>1674</v>
      </c>
      <c r="C52" s="124"/>
      <c r="D52" s="124"/>
      <c r="E52" s="125"/>
      <c r="F52" s="124"/>
      <c r="G52" s="124"/>
      <c r="H52" s="124"/>
      <c r="I52" s="124"/>
      <c r="J52" s="125"/>
      <c r="K52" s="126"/>
      <c r="L52" s="127" t="s">
        <v>1675</v>
      </c>
      <c r="M52" s="352"/>
    </row>
    <row r="53" spans="1:13" ht="15.75" thickBot="1">
      <c r="A53" s="349"/>
      <c r="B53" s="123" t="s">
        <v>1676</v>
      </c>
      <c r="C53" s="124"/>
      <c r="D53" s="124"/>
      <c r="E53" s="125"/>
      <c r="F53" s="124"/>
      <c r="G53" s="124"/>
      <c r="H53" s="124"/>
      <c r="I53" s="124"/>
      <c r="J53" s="125"/>
      <c r="K53" s="126"/>
      <c r="L53" s="127" t="s">
        <v>1677</v>
      </c>
      <c r="M53" s="352"/>
    </row>
    <row r="54" spans="1:13" ht="15.75" thickBot="1">
      <c r="A54" s="349"/>
      <c r="B54" s="123" t="s">
        <v>1678</v>
      </c>
      <c r="C54" s="124"/>
      <c r="D54" s="124"/>
      <c r="E54" s="125"/>
      <c r="F54" s="124"/>
      <c r="G54" s="124"/>
      <c r="H54" s="124"/>
      <c r="I54" s="124"/>
      <c r="J54" s="125"/>
      <c r="K54" s="126"/>
      <c r="L54" s="127" t="s">
        <v>1679</v>
      </c>
      <c r="M54" s="352"/>
    </row>
    <row r="55" spans="1:13" ht="26.25" thickBot="1">
      <c r="A55" s="349"/>
      <c r="B55" s="123" t="s">
        <v>1680</v>
      </c>
      <c r="C55" s="124"/>
      <c r="D55" s="124"/>
      <c r="E55" s="125"/>
      <c r="F55" s="124"/>
      <c r="G55" s="124"/>
      <c r="H55" s="124"/>
      <c r="I55" s="124"/>
      <c r="J55" s="125"/>
      <c r="K55" s="126"/>
      <c r="L55" s="127" t="s">
        <v>1681</v>
      </c>
      <c r="M55" s="352"/>
    </row>
    <row r="56" spans="1:13" ht="15.75" thickBot="1">
      <c r="A56" s="349"/>
      <c r="B56" s="123" t="s">
        <v>1682</v>
      </c>
      <c r="C56" s="124"/>
      <c r="D56" s="124"/>
      <c r="E56" s="125"/>
      <c r="F56" s="124"/>
      <c r="G56" s="124"/>
      <c r="H56" s="124"/>
      <c r="I56" s="124"/>
      <c r="J56" s="125"/>
      <c r="K56" s="126"/>
      <c r="L56" s="127" t="s">
        <v>1683</v>
      </c>
      <c r="M56" s="352"/>
    </row>
    <row r="57" spans="1:13" ht="15.75" thickBot="1">
      <c r="A57" s="349"/>
      <c r="B57" s="123" t="s">
        <v>1684</v>
      </c>
      <c r="C57" s="124">
        <v>49998037</v>
      </c>
      <c r="D57" s="124">
        <v>12019213</v>
      </c>
      <c r="E57" s="125">
        <v>6555</v>
      </c>
      <c r="F57" s="124">
        <v>18743</v>
      </c>
      <c r="G57" s="124">
        <v>1519460</v>
      </c>
      <c r="H57" s="124"/>
      <c r="I57" s="124"/>
      <c r="J57" s="125"/>
      <c r="K57" s="126">
        <v>63548898</v>
      </c>
      <c r="L57" s="127" t="s">
        <v>1685</v>
      </c>
      <c r="M57" s="352"/>
    </row>
    <row r="58" spans="1:13" ht="15.75" thickBot="1">
      <c r="A58" s="349"/>
      <c r="B58" s="128" t="s">
        <v>1686</v>
      </c>
      <c r="C58" s="126">
        <v>2395571237</v>
      </c>
      <c r="D58" s="126">
        <v>219906054</v>
      </c>
      <c r="E58" s="125">
        <v>18686507</v>
      </c>
      <c r="F58" s="126"/>
      <c r="G58" s="126">
        <v>1525235</v>
      </c>
      <c r="H58" s="126"/>
      <c r="I58" s="126"/>
      <c r="J58" s="125"/>
      <c r="K58" s="126">
        <v>2598316019</v>
      </c>
      <c r="L58" s="129" t="s">
        <v>1687</v>
      </c>
      <c r="M58" s="352"/>
    </row>
    <row r="59" spans="1:13" ht="15.75" thickBot="1">
      <c r="A59" s="349"/>
      <c r="B59" s="123" t="s">
        <v>1688</v>
      </c>
      <c r="C59" s="124"/>
      <c r="D59" s="124"/>
      <c r="E59" s="125"/>
      <c r="F59" s="124"/>
      <c r="G59" s="124"/>
      <c r="H59" s="124"/>
      <c r="I59" s="124"/>
      <c r="J59" s="125"/>
      <c r="K59" s="126"/>
      <c r="L59" s="127" t="s">
        <v>1689</v>
      </c>
      <c r="M59" s="352"/>
    </row>
    <row r="60" spans="1:13" ht="26.25" thickBot="1">
      <c r="A60" s="349"/>
      <c r="B60" s="123" t="s">
        <v>1690</v>
      </c>
      <c r="C60" s="124"/>
      <c r="D60" s="124"/>
      <c r="E60" s="125"/>
      <c r="F60" s="124"/>
      <c r="G60" s="124"/>
      <c r="H60" s="124"/>
      <c r="I60" s="124"/>
      <c r="J60" s="125"/>
      <c r="K60" s="126"/>
      <c r="L60" s="127" t="s">
        <v>1691</v>
      </c>
      <c r="M60" s="352"/>
    </row>
    <row r="61" spans="1:13" ht="15.75" thickBot="1">
      <c r="A61" s="349"/>
      <c r="B61" s="123" t="s">
        <v>1692</v>
      </c>
      <c r="C61" s="124"/>
      <c r="D61" s="124"/>
      <c r="E61" s="125"/>
      <c r="F61" s="124"/>
      <c r="G61" s="124"/>
      <c r="H61" s="124"/>
      <c r="I61" s="124"/>
      <c r="J61" s="125"/>
      <c r="K61" s="126"/>
      <c r="L61" s="127" t="s">
        <v>1693</v>
      </c>
      <c r="M61" s="352"/>
    </row>
    <row r="62" spans="1:13" ht="15.75" thickBot="1">
      <c r="A62" s="349"/>
      <c r="B62" s="123" t="s">
        <v>1694</v>
      </c>
      <c r="C62" s="124"/>
      <c r="D62" s="124"/>
      <c r="E62" s="125"/>
      <c r="F62" s="124"/>
      <c r="G62" s="124"/>
      <c r="H62" s="124"/>
      <c r="I62" s="124"/>
      <c r="J62" s="125"/>
      <c r="K62" s="126"/>
      <c r="L62" s="127" t="s">
        <v>1695</v>
      </c>
      <c r="M62" s="352"/>
    </row>
    <row r="63" spans="1:13" ht="26.25" thickBot="1">
      <c r="A63" s="349"/>
      <c r="B63" s="123" t="s">
        <v>1696</v>
      </c>
      <c r="C63" s="124"/>
      <c r="D63" s="124"/>
      <c r="E63" s="125"/>
      <c r="F63" s="124"/>
      <c r="G63" s="124"/>
      <c r="H63" s="124"/>
      <c r="I63" s="124"/>
      <c r="J63" s="125"/>
      <c r="K63" s="126"/>
      <c r="L63" s="127" t="s">
        <v>1697</v>
      </c>
      <c r="M63" s="352"/>
    </row>
    <row r="64" spans="1:13" ht="15.75" thickBot="1">
      <c r="A64" s="349"/>
      <c r="B64" s="123" t="s">
        <v>1698</v>
      </c>
      <c r="C64" s="124"/>
      <c r="D64" s="124"/>
      <c r="E64" s="125"/>
      <c r="F64" s="124"/>
      <c r="G64" s="124"/>
      <c r="H64" s="124"/>
      <c r="I64" s="124"/>
      <c r="J64" s="125"/>
      <c r="K64" s="126"/>
      <c r="L64" s="127" t="s">
        <v>1699</v>
      </c>
      <c r="M64" s="352"/>
    </row>
    <row r="65" spans="1:13" ht="15.75" thickBot="1">
      <c r="A65" s="349"/>
      <c r="B65" s="123" t="s">
        <v>1700</v>
      </c>
      <c r="C65" s="124"/>
      <c r="D65" s="124"/>
      <c r="E65" s="125"/>
      <c r="F65" s="124"/>
      <c r="G65" s="124"/>
      <c r="H65" s="124"/>
      <c r="I65" s="124"/>
      <c r="J65" s="125"/>
      <c r="K65" s="126"/>
      <c r="L65" s="127" t="s">
        <v>1701</v>
      </c>
      <c r="M65" s="352"/>
    </row>
    <row r="66" spans="1:13" ht="15.75" thickBot="1">
      <c r="A66" s="349"/>
      <c r="B66" s="123" t="s">
        <v>1702</v>
      </c>
      <c r="C66" s="124"/>
      <c r="D66" s="124"/>
      <c r="E66" s="125"/>
      <c r="F66" s="124"/>
      <c r="G66" s="124"/>
      <c r="H66" s="124"/>
      <c r="I66" s="124"/>
      <c r="J66" s="125"/>
      <c r="K66" s="126"/>
      <c r="L66" s="127" t="s">
        <v>1703</v>
      </c>
      <c r="M66" s="352"/>
    </row>
    <row r="67" spans="1:13" ht="15.75" thickBot="1">
      <c r="A67" s="349"/>
      <c r="B67" s="123" t="s">
        <v>1704</v>
      </c>
      <c r="C67" s="124"/>
      <c r="D67" s="124"/>
      <c r="E67" s="125"/>
      <c r="F67" s="124"/>
      <c r="G67" s="124"/>
      <c r="H67" s="124"/>
      <c r="I67" s="124"/>
      <c r="J67" s="125"/>
      <c r="K67" s="126"/>
      <c r="L67" s="127" t="s">
        <v>1705</v>
      </c>
      <c r="M67" s="352"/>
    </row>
    <row r="68" spans="1:13" ht="15.75" thickBot="1">
      <c r="A68" s="349"/>
      <c r="B68" s="123" t="s">
        <v>1706</v>
      </c>
      <c r="C68" s="124"/>
      <c r="D68" s="124"/>
      <c r="E68" s="125"/>
      <c r="F68" s="124"/>
      <c r="G68" s="124"/>
      <c r="H68" s="124"/>
      <c r="I68" s="124"/>
      <c r="J68" s="125"/>
      <c r="K68" s="126"/>
      <c r="L68" s="127" t="s">
        <v>1707</v>
      </c>
      <c r="M68" s="352"/>
    </row>
    <row r="69" spans="1:13" ht="26.25" thickBot="1">
      <c r="A69" s="349"/>
      <c r="B69" s="123" t="s">
        <v>1708</v>
      </c>
      <c r="C69" s="124"/>
      <c r="D69" s="124"/>
      <c r="E69" s="125"/>
      <c r="F69" s="124"/>
      <c r="G69" s="124"/>
      <c r="H69" s="124"/>
      <c r="I69" s="124"/>
      <c r="J69" s="125"/>
      <c r="K69" s="126"/>
      <c r="L69" s="127" t="s">
        <v>1709</v>
      </c>
      <c r="M69" s="352"/>
    </row>
    <row r="70" spans="1:13" ht="15.75" thickBot="1">
      <c r="A70" s="349"/>
      <c r="B70" s="123" t="s">
        <v>1710</v>
      </c>
      <c r="C70" s="124"/>
      <c r="D70" s="124"/>
      <c r="E70" s="125"/>
      <c r="F70" s="124"/>
      <c r="G70" s="124"/>
      <c r="H70" s="124"/>
      <c r="I70" s="124"/>
      <c r="J70" s="125"/>
      <c r="K70" s="126"/>
      <c r="L70" s="127" t="s">
        <v>1711</v>
      </c>
      <c r="M70" s="352"/>
    </row>
    <row r="71" spans="1:13" ht="15.75" thickBot="1">
      <c r="A71" s="349"/>
      <c r="B71" s="123" t="s">
        <v>1712</v>
      </c>
      <c r="C71" s="124"/>
      <c r="D71" s="124"/>
      <c r="E71" s="125"/>
      <c r="F71" s="124"/>
      <c r="G71" s="124"/>
      <c r="H71" s="124"/>
      <c r="I71" s="124"/>
      <c r="J71" s="125"/>
      <c r="K71" s="126"/>
      <c r="L71" s="127" t="s">
        <v>1713</v>
      </c>
      <c r="M71" s="352"/>
    </row>
    <row r="72" spans="1:13" ht="15.75" thickBot="1">
      <c r="A72" s="349"/>
      <c r="B72" s="128" t="s">
        <v>625</v>
      </c>
      <c r="C72" s="126"/>
      <c r="D72" s="126"/>
      <c r="E72" s="125"/>
      <c r="F72" s="126"/>
      <c r="G72" s="126"/>
      <c r="H72" s="126"/>
      <c r="I72" s="126"/>
      <c r="J72" s="125"/>
      <c r="K72" s="126"/>
      <c r="L72" s="129" t="s">
        <v>626</v>
      </c>
      <c r="M72" s="352"/>
    </row>
    <row r="73" spans="1:13" ht="15.75" thickBot="1">
      <c r="A73" s="349"/>
      <c r="B73" s="123" t="s">
        <v>1714</v>
      </c>
      <c r="C73" s="124"/>
      <c r="D73" s="124"/>
      <c r="E73" s="125"/>
      <c r="F73" s="124"/>
      <c r="G73" s="124"/>
      <c r="H73" s="124"/>
      <c r="I73" s="124"/>
      <c r="J73" s="125"/>
      <c r="K73" s="126"/>
      <c r="L73" s="127" t="s">
        <v>1715</v>
      </c>
      <c r="M73" s="352"/>
    </row>
    <row r="74" spans="1:13" ht="26.25" thickBot="1">
      <c r="A74" s="349"/>
      <c r="B74" s="123" t="s">
        <v>1716</v>
      </c>
      <c r="C74" s="124"/>
      <c r="D74" s="124"/>
      <c r="E74" s="125"/>
      <c r="F74" s="124"/>
      <c r="G74" s="124"/>
      <c r="H74" s="124"/>
      <c r="I74" s="124"/>
      <c r="J74" s="125"/>
      <c r="K74" s="126"/>
      <c r="L74" s="127" t="s">
        <v>1717</v>
      </c>
      <c r="M74" s="352"/>
    </row>
    <row r="75" spans="1:13" ht="26.25" thickBot="1">
      <c r="A75" s="349"/>
      <c r="B75" s="123" t="s">
        <v>1718</v>
      </c>
      <c r="C75" s="124"/>
      <c r="D75" s="124"/>
      <c r="E75" s="125"/>
      <c r="F75" s="124"/>
      <c r="G75" s="124"/>
      <c r="H75" s="124"/>
      <c r="I75" s="124"/>
      <c r="J75" s="125"/>
      <c r="K75" s="126"/>
      <c r="L75" s="127" t="s">
        <v>1719</v>
      </c>
      <c r="M75" s="352"/>
    </row>
    <row r="76" spans="1:13" ht="26.25" thickBot="1">
      <c r="A76" s="349"/>
      <c r="B76" s="123" t="s">
        <v>1720</v>
      </c>
      <c r="C76" s="124"/>
      <c r="D76" s="124"/>
      <c r="E76" s="125"/>
      <c r="F76" s="124"/>
      <c r="G76" s="124"/>
      <c r="H76" s="124"/>
      <c r="I76" s="124"/>
      <c r="J76" s="125"/>
      <c r="K76" s="126"/>
      <c r="L76" s="127" t="s">
        <v>1721</v>
      </c>
      <c r="M76" s="352"/>
    </row>
    <row r="77" spans="1:13" ht="26.25" thickBot="1">
      <c r="A77" s="349"/>
      <c r="B77" s="123" t="s">
        <v>1722</v>
      </c>
      <c r="C77" s="124"/>
      <c r="D77" s="124"/>
      <c r="E77" s="125"/>
      <c r="F77" s="124"/>
      <c r="G77" s="124"/>
      <c r="H77" s="124"/>
      <c r="I77" s="124"/>
      <c r="J77" s="125"/>
      <c r="K77" s="126"/>
      <c r="L77" s="127" t="s">
        <v>1723</v>
      </c>
      <c r="M77" s="352"/>
    </row>
    <row r="78" spans="1:13" ht="26.25" thickBot="1">
      <c r="A78" s="349"/>
      <c r="B78" s="123" t="s">
        <v>1724</v>
      </c>
      <c r="C78" s="124"/>
      <c r="D78" s="124"/>
      <c r="E78" s="125"/>
      <c r="F78" s="124"/>
      <c r="G78" s="124"/>
      <c r="H78" s="124"/>
      <c r="I78" s="124"/>
      <c r="J78" s="125"/>
      <c r="K78" s="126"/>
      <c r="L78" s="127" t="s">
        <v>1725</v>
      </c>
      <c r="M78" s="352"/>
    </row>
    <row r="79" spans="1:13" ht="15.75" thickBot="1">
      <c r="A79" s="349"/>
      <c r="B79" s="123" t="s">
        <v>1726</v>
      </c>
      <c r="C79" s="124"/>
      <c r="D79" s="124"/>
      <c r="E79" s="125"/>
      <c r="F79" s="124"/>
      <c r="G79" s="124"/>
      <c r="H79" s="124"/>
      <c r="I79" s="124"/>
      <c r="J79" s="125"/>
      <c r="K79" s="126"/>
      <c r="L79" s="127" t="s">
        <v>1727</v>
      </c>
      <c r="M79" s="352"/>
    </row>
    <row r="80" spans="1:13" ht="15.75" thickBot="1">
      <c r="A80" s="349"/>
      <c r="B80" s="128" t="s">
        <v>1728</v>
      </c>
      <c r="C80" s="126"/>
      <c r="D80" s="126"/>
      <c r="E80" s="125"/>
      <c r="F80" s="126"/>
      <c r="G80" s="126"/>
      <c r="H80" s="126"/>
      <c r="I80" s="126"/>
      <c r="J80" s="125"/>
      <c r="K80" s="126"/>
      <c r="L80" s="129" t="s">
        <v>1729</v>
      </c>
      <c r="M80" s="352"/>
    </row>
    <row r="81" spans="1:13" ht="15.75" thickBot="1">
      <c r="A81" s="350"/>
      <c r="B81" s="128" t="s">
        <v>623</v>
      </c>
      <c r="C81" s="126">
        <v>2395571237</v>
      </c>
      <c r="D81" s="126">
        <v>219906054</v>
      </c>
      <c r="E81" s="125">
        <v>18686507</v>
      </c>
      <c r="F81" s="126"/>
      <c r="G81" s="126">
        <v>1525235</v>
      </c>
      <c r="H81" s="126"/>
      <c r="I81" s="126"/>
      <c r="J81" s="125"/>
      <c r="K81" s="126">
        <v>2598316019</v>
      </c>
      <c r="L81" s="129" t="s">
        <v>624</v>
      </c>
      <c r="M81" s="353"/>
    </row>
    <row r="82" spans="1:13" ht="17.25" customHeight="1">
      <c r="A82" s="354" t="s">
        <v>623</v>
      </c>
      <c r="B82" s="354"/>
      <c r="C82" s="354"/>
      <c r="D82" s="354"/>
      <c r="E82" s="354"/>
      <c r="F82" s="354"/>
      <c r="G82" s="355" t="s">
        <v>624</v>
      </c>
      <c r="H82" s="355"/>
      <c r="I82" s="355"/>
      <c r="J82" s="355"/>
      <c r="K82" s="355"/>
      <c r="L82" s="355"/>
      <c r="M82" s="355"/>
    </row>
    <row r="83" spans="1:13">
      <c r="A83" s="356"/>
      <c r="B83" s="356"/>
      <c r="C83" s="357" t="s">
        <v>1648</v>
      </c>
      <c r="D83" s="357"/>
      <c r="E83" s="357"/>
      <c r="F83" s="357"/>
      <c r="G83" s="357"/>
      <c r="H83" s="357"/>
      <c r="I83" s="357"/>
      <c r="J83" s="357"/>
      <c r="K83" s="357"/>
      <c r="L83" s="356"/>
      <c r="M83" s="356"/>
    </row>
    <row r="84" spans="1:13" ht="23.25">
      <c r="A84" s="356"/>
      <c r="B84" s="356"/>
      <c r="C84" s="122" t="s">
        <v>623</v>
      </c>
      <c r="D84" s="122" t="s">
        <v>1649</v>
      </c>
      <c r="E84" s="122" t="s">
        <v>1650</v>
      </c>
      <c r="F84" s="122" t="s">
        <v>1651</v>
      </c>
      <c r="G84" s="122" t="s">
        <v>1652</v>
      </c>
      <c r="H84" s="122" t="s">
        <v>1653</v>
      </c>
      <c r="I84" s="122" t="s">
        <v>1654</v>
      </c>
      <c r="J84" s="122" t="s">
        <v>1655</v>
      </c>
      <c r="K84" s="122" t="s">
        <v>623</v>
      </c>
      <c r="L84" s="356"/>
      <c r="M84" s="356"/>
    </row>
    <row r="85" spans="1:13" ht="15.75" thickBot="1">
      <c r="A85" s="123" t="s">
        <v>1732</v>
      </c>
      <c r="B85" s="128" t="s">
        <v>623</v>
      </c>
      <c r="C85" s="126">
        <v>1825611899</v>
      </c>
      <c r="D85" s="130"/>
      <c r="E85" s="130"/>
      <c r="F85" s="130"/>
      <c r="G85" s="130"/>
      <c r="H85" s="130"/>
      <c r="I85" s="130"/>
      <c r="J85" s="130"/>
      <c r="K85" s="126">
        <v>1869184125</v>
      </c>
      <c r="L85" s="129" t="s">
        <v>624</v>
      </c>
      <c r="M85" s="127" t="s">
        <v>1733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15C7E47-604F-4303-85AF-7DD5C033DD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7FB215-3189-4C7B-83C9-CE82AC7BE3E2}">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1734</v>
      </c>
    </row>
    <row r="3" spans="1:13" ht="17.25" customHeight="1">
      <c r="A3" s="364" t="s">
        <v>623</v>
      </c>
      <c r="B3" s="364"/>
      <c r="C3" s="364"/>
      <c r="D3" s="364"/>
      <c r="E3" s="364"/>
      <c r="F3" s="364"/>
      <c r="G3" s="365" t="s">
        <v>624</v>
      </c>
      <c r="H3" s="365"/>
      <c r="I3" s="365"/>
      <c r="J3" s="365"/>
      <c r="K3" s="365"/>
      <c r="L3" s="365"/>
      <c r="M3" s="365"/>
    </row>
    <row r="4" spans="1:13">
      <c r="A4" s="366"/>
      <c r="B4" s="366"/>
      <c r="C4" s="367" t="s">
        <v>1648</v>
      </c>
      <c r="D4" s="367"/>
      <c r="E4" s="367"/>
      <c r="F4" s="367"/>
      <c r="G4" s="367"/>
      <c r="H4" s="367"/>
      <c r="I4" s="367"/>
      <c r="J4" s="367"/>
      <c r="K4" s="367"/>
      <c r="L4" s="366"/>
      <c r="M4" s="366"/>
    </row>
    <row r="5" spans="1:13" ht="23.25">
      <c r="A5" s="366"/>
      <c r="B5" s="366"/>
      <c r="C5" s="133" t="s">
        <v>623</v>
      </c>
      <c r="D5" s="133" t="s">
        <v>1649</v>
      </c>
      <c r="E5" s="133" t="s">
        <v>1650</v>
      </c>
      <c r="F5" s="133" t="s">
        <v>1651</v>
      </c>
      <c r="G5" s="133" t="s">
        <v>1652</v>
      </c>
      <c r="H5" s="133" t="s">
        <v>1653</v>
      </c>
      <c r="I5" s="133" t="s">
        <v>1654</v>
      </c>
      <c r="J5" s="133" t="s">
        <v>1655</v>
      </c>
      <c r="K5" s="133" t="s">
        <v>623</v>
      </c>
      <c r="L5" s="366"/>
      <c r="M5" s="366"/>
    </row>
    <row r="6" spans="1:13" ht="15.75" thickBot="1">
      <c r="A6" s="360" t="s">
        <v>1656</v>
      </c>
      <c r="B6" s="134" t="s">
        <v>1657</v>
      </c>
      <c r="C6" s="135">
        <v>907224880</v>
      </c>
      <c r="D6" s="135">
        <v>15885527</v>
      </c>
      <c r="E6" s="136"/>
      <c r="F6" s="135"/>
      <c r="G6" s="135"/>
      <c r="H6" s="135"/>
      <c r="I6" s="135"/>
      <c r="J6" s="136"/>
      <c r="K6" s="137">
        <v>923110407</v>
      </c>
      <c r="L6" s="138" t="s">
        <v>1658</v>
      </c>
      <c r="M6" s="362" t="s">
        <v>1659</v>
      </c>
    </row>
    <row r="7" spans="1:13" ht="26.25" thickBot="1">
      <c r="A7" s="360"/>
      <c r="B7" s="134" t="s">
        <v>1660</v>
      </c>
      <c r="C7" s="135">
        <v>575469152</v>
      </c>
      <c r="D7" s="135">
        <v>21302192</v>
      </c>
      <c r="E7" s="136">
        <v>487267</v>
      </c>
      <c r="F7" s="135">
        <v>20279733</v>
      </c>
      <c r="G7" s="135"/>
      <c r="H7" s="135"/>
      <c r="I7" s="135"/>
      <c r="J7" s="136"/>
      <c r="K7" s="137">
        <v>616563810</v>
      </c>
      <c r="L7" s="138" t="s">
        <v>1661</v>
      </c>
      <c r="M7" s="362"/>
    </row>
    <row r="8" spans="1:13" ht="15.75" thickBot="1">
      <c r="A8" s="360"/>
      <c r="B8" s="134" t="s">
        <v>1662</v>
      </c>
      <c r="C8" s="135">
        <v>1929739305</v>
      </c>
      <c r="D8" s="135">
        <v>135829150</v>
      </c>
      <c r="E8" s="136">
        <v>101822710</v>
      </c>
      <c r="F8" s="135">
        <v>104352250</v>
      </c>
      <c r="G8" s="135"/>
      <c r="H8" s="135"/>
      <c r="I8" s="135"/>
      <c r="J8" s="136"/>
      <c r="K8" s="137">
        <v>2068097995</v>
      </c>
      <c r="L8" s="138" t="s">
        <v>1663</v>
      </c>
      <c r="M8" s="362"/>
    </row>
    <row r="9" spans="1:13" ht="15.75" thickBot="1">
      <c r="A9" s="360"/>
      <c r="B9" s="134" t="s">
        <v>1664</v>
      </c>
      <c r="C9" s="135"/>
      <c r="D9" s="135"/>
      <c r="E9" s="136"/>
      <c r="F9" s="135"/>
      <c r="G9" s="135"/>
      <c r="H9" s="135"/>
      <c r="I9" s="135"/>
      <c r="J9" s="136"/>
      <c r="K9" s="137"/>
      <c r="L9" s="138" t="s">
        <v>1665</v>
      </c>
      <c r="M9" s="362"/>
    </row>
    <row r="10" spans="1:13" ht="15.75" thickBot="1">
      <c r="A10" s="360"/>
      <c r="B10" s="134" t="s">
        <v>1666</v>
      </c>
      <c r="C10" s="135"/>
      <c r="D10" s="135"/>
      <c r="E10" s="136"/>
      <c r="F10" s="135"/>
      <c r="G10" s="135"/>
      <c r="H10" s="135"/>
      <c r="I10" s="135"/>
      <c r="J10" s="136"/>
      <c r="K10" s="137"/>
      <c r="L10" s="138" t="s">
        <v>1667</v>
      </c>
      <c r="M10" s="362"/>
    </row>
    <row r="11" spans="1:13" ht="26.25" thickBot="1">
      <c r="A11" s="360"/>
      <c r="B11" s="134" t="s">
        <v>1668</v>
      </c>
      <c r="C11" s="135">
        <v>289750247</v>
      </c>
      <c r="D11" s="135">
        <v>37492959</v>
      </c>
      <c r="E11" s="136">
        <v>6091187</v>
      </c>
      <c r="F11" s="135">
        <v>125000</v>
      </c>
      <c r="G11" s="135"/>
      <c r="H11" s="135">
        <v>5096559</v>
      </c>
      <c r="I11" s="135"/>
      <c r="J11" s="136"/>
      <c r="K11" s="137">
        <v>326373578</v>
      </c>
      <c r="L11" s="138" t="s">
        <v>1669</v>
      </c>
      <c r="M11" s="362"/>
    </row>
    <row r="12" spans="1:13" ht="15.75" thickBot="1">
      <c r="A12" s="360"/>
      <c r="B12" s="134" t="s">
        <v>1670</v>
      </c>
      <c r="C12" s="135">
        <v>163102258</v>
      </c>
      <c r="D12" s="135">
        <v>17125363</v>
      </c>
      <c r="E12" s="136">
        <v>11088346</v>
      </c>
      <c r="F12" s="135"/>
      <c r="G12" s="135">
        <v>-9495</v>
      </c>
      <c r="H12" s="135"/>
      <c r="I12" s="135"/>
      <c r="J12" s="136"/>
      <c r="K12" s="137">
        <v>169129780</v>
      </c>
      <c r="L12" s="138" t="s">
        <v>1671</v>
      </c>
      <c r="M12" s="362"/>
    </row>
    <row r="13" spans="1:13" ht="15.75" thickBot="1">
      <c r="A13" s="360"/>
      <c r="B13" s="134" t="s">
        <v>1672</v>
      </c>
      <c r="C13" s="135"/>
      <c r="D13" s="135"/>
      <c r="E13" s="136"/>
      <c r="F13" s="135"/>
      <c r="G13" s="135"/>
      <c r="H13" s="135"/>
      <c r="I13" s="135"/>
      <c r="J13" s="136"/>
      <c r="K13" s="137"/>
      <c r="L13" s="138" t="s">
        <v>1673</v>
      </c>
      <c r="M13" s="362"/>
    </row>
    <row r="14" spans="1:13" ht="15.75" thickBot="1">
      <c r="A14" s="360"/>
      <c r="B14" s="134" t="s">
        <v>1674</v>
      </c>
      <c r="C14" s="135"/>
      <c r="D14" s="135"/>
      <c r="E14" s="136"/>
      <c r="F14" s="135"/>
      <c r="G14" s="135"/>
      <c r="H14" s="135"/>
      <c r="I14" s="135"/>
      <c r="J14" s="136"/>
      <c r="K14" s="137"/>
      <c r="L14" s="138" t="s">
        <v>1675</v>
      </c>
      <c r="M14" s="362"/>
    </row>
    <row r="15" spans="1:13" ht="15.75" thickBot="1">
      <c r="A15" s="360"/>
      <c r="B15" s="134" t="s">
        <v>1676</v>
      </c>
      <c r="C15" s="135"/>
      <c r="D15" s="135"/>
      <c r="E15" s="136"/>
      <c r="F15" s="135"/>
      <c r="G15" s="135"/>
      <c r="H15" s="135"/>
      <c r="I15" s="135"/>
      <c r="J15" s="136"/>
      <c r="K15" s="137"/>
      <c r="L15" s="138" t="s">
        <v>1677</v>
      </c>
      <c r="M15" s="362"/>
    </row>
    <row r="16" spans="1:13" ht="15.75" thickBot="1">
      <c r="A16" s="360"/>
      <c r="B16" s="134" t="s">
        <v>1678</v>
      </c>
      <c r="C16" s="135"/>
      <c r="D16" s="135"/>
      <c r="E16" s="136"/>
      <c r="F16" s="135"/>
      <c r="G16" s="135"/>
      <c r="H16" s="135"/>
      <c r="I16" s="135"/>
      <c r="J16" s="136"/>
      <c r="K16" s="137"/>
      <c r="L16" s="138" t="s">
        <v>1679</v>
      </c>
      <c r="M16" s="362"/>
    </row>
    <row r="17" spans="1:13" ht="26.25" thickBot="1">
      <c r="A17" s="360"/>
      <c r="B17" s="134" t="s">
        <v>1680</v>
      </c>
      <c r="C17" s="135"/>
      <c r="D17" s="135"/>
      <c r="E17" s="136"/>
      <c r="F17" s="135"/>
      <c r="G17" s="135"/>
      <c r="H17" s="135"/>
      <c r="I17" s="135"/>
      <c r="J17" s="136"/>
      <c r="K17" s="137"/>
      <c r="L17" s="138" t="s">
        <v>1681</v>
      </c>
      <c r="M17" s="362"/>
    </row>
    <row r="18" spans="1:13" ht="15.75" thickBot="1">
      <c r="A18" s="360"/>
      <c r="B18" s="134" t="s">
        <v>1682</v>
      </c>
      <c r="C18" s="135"/>
      <c r="D18" s="135"/>
      <c r="E18" s="136"/>
      <c r="F18" s="135"/>
      <c r="G18" s="135"/>
      <c r="H18" s="135"/>
      <c r="I18" s="135"/>
      <c r="J18" s="136"/>
      <c r="K18" s="137"/>
      <c r="L18" s="138" t="s">
        <v>1683</v>
      </c>
      <c r="M18" s="362"/>
    </row>
    <row r="19" spans="1:13" ht="15.75" thickBot="1">
      <c r="A19" s="360"/>
      <c r="B19" s="134" t="s">
        <v>1684</v>
      </c>
      <c r="C19" s="135">
        <v>75143637</v>
      </c>
      <c r="D19" s="135">
        <v>2761307</v>
      </c>
      <c r="E19" s="136">
        <v>24573</v>
      </c>
      <c r="F19" s="135">
        <v>913868</v>
      </c>
      <c r="G19" s="135">
        <v>-955740</v>
      </c>
      <c r="H19" s="135"/>
      <c r="I19" s="135"/>
      <c r="J19" s="136"/>
      <c r="K19" s="137">
        <v>77838499</v>
      </c>
      <c r="L19" s="138" t="s">
        <v>1685</v>
      </c>
      <c r="M19" s="362"/>
    </row>
    <row r="20" spans="1:13" ht="15.75" thickBot="1">
      <c r="A20" s="360"/>
      <c r="B20" s="139" t="s">
        <v>1686</v>
      </c>
      <c r="C20" s="137">
        <v>3940429479</v>
      </c>
      <c r="D20" s="137">
        <v>230396498</v>
      </c>
      <c r="E20" s="136">
        <v>119514083</v>
      </c>
      <c r="F20" s="137">
        <v>125670851</v>
      </c>
      <c r="G20" s="137">
        <v>-965235</v>
      </c>
      <c r="H20" s="137">
        <v>5096559</v>
      </c>
      <c r="I20" s="137"/>
      <c r="J20" s="136"/>
      <c r="K20" s="137">
        <v>4181114069</v>
      </c>
      <c r="L20" s="140" t="s">
        <v>1687</v>
      </c>
      <c r="M20" s="362"/>
    </row>
    <row r="21" spans="1:13" ht="15.75" thickBot="1">
      <c r="A21" s="360"/>
      <c r="B21" s="134" t="s">
        <v>1688</v>
      </c>
      <c r="C21" s="135"/>
      <c r="D21" s="135"/>
      <c r="E21" s="136"/>
      <c r="F21" s="135"/>
      <c r="G21" s="135"/>
      <c r="H21" s="135"/>
      <c r="I21" s="135"/>
      <c r="J21" s="136"/>
      <c r="K21" s="137"/>
      <c r="L21" s="138" t="s">
        <v>1689</v>
      </c>
      <c r="M21" s="362"/>
    </row>
    <row r="22" spans="1:13" ht="26.25" thickBot="1">
      <c r="A22" s="360"/>
      <c r="B22" s="134" t="s">
        <v>1690</v>
      </c>
      <c r="C22" s="135"/>
      <c r="D22" s="135"/>
      <c r="E22" s="136"/>
      <c r="F22" s="135"/>
      <c r="G22" s="135"/>
      <c r="H22" s="135"/>
      <c r="I22" s="135"/>
      <c r="J22" s="136"/>
      <c r="K22" s="137"/>
      <c r="L22" s="138" t="s">
        <v>1691</v>
      </c>
      <c r="M22" s="362"/>
    </row>
    <row r="23" spans="1:13" ht="15.75" thickBot="1">
      <c r="A23" s="360"/>
      <c r="B23" s="134" t="s">
        <v>1692</v>
      </c>
      <c r="C23" s="135"/>
      <c r="D23" s="135"/>
      <c r="E23" s="136"/>
      <c r="F23" s="135"/>
      <c r="G23" s="135"/>
      <c r="H23" s="135"/>
      <c r="I23" s="135"/>
      <c r="J23" s="136"/>
      <c r="K23" s="137"/>
      <c r="L23" s="138" t="s">
        <v>1693</v>
      </c>
      <c r="M23" s="362"/>
    </row>
    <row r="24" spans="1:13" ht="15.75" thickBot="1">
      <c r="A24" s="360"/>
      <c r="B24" s="134" t="s">
        <v>1694</v>
      </c>
      <c r="C24" s="135"/>
      <c r="D24" s="135"/>
      <c r="E24" s="136"/>
      <c r="F24" s="135"/>
      <c r="G24" s="135"/>
      <c r="H24" s="135"/>
      <c r="I24" s="135"/>
      <c r="J24" s="136"/>
      <c r="K24" s="137"/>
      <c r="L24" s="138" t="s">
        <v>1695</v>
      </c>
      <c r="M24" s="362"/>
    </row>
    <row r="25" spans="1:13" ht="26.25" thickBot="1">
      <c r="A25" s="360"/>
      <c r="B25" s="134" t="s">
        <v>1696</v>
      </c>
      <c r="C25" s="135"/>
      <c r="D25" s="135"/>
      <c r="E25" s="136"/>
      <c r="F25" s="135"/>
      <c r="G25" s="135"/>
      <c r="H25" s="135"/>
      <c r="I25" s="135"/>
      <c r="J25" s="136"/>
      <c r="K25" s="137"/>
      <c r="L25" s="138" t="s">
        <v>1697</v>
      </c>
      <c r="M25" s="362"/>
    </row>
    <row r="26" spans="1:13" ht="15.75" thickBot="1">
      <c r="A26" s="360"/>
      <c r="B26" s="134" t="s">
        <v>1698</v>
      </c>
      <c r="C26" s="135"/>
      <c r="D26" s="135"/>
      <c r="E26" s="136"/>
      <c r="F26" s="135"/>
      <c r="G26" s="135"/>
      <c r="H26" s="135"/>
      <c r="I26" s="135"/>
      <c r="J26" s="136"/>
      <c r="K26" s="137"/>
      <c r="L26" s="138" t="s">
        <v>1699</v>
      </c>
      <c r="M26" s="362"/>
    </row>
    <row r="27" spans="1:13" ht="15.75" thickBot="1">
      <c r="A27" s="360"/>
      <c r="B27" s="134" t="s">
        <v>1700</v>
      </c>
      <c r="C27" s="135"/>
      <c r="D27" s="135"/>
      <c r="E27" s="136"/>
      <c r="F27" s="135"/>
      <c r="G27" s="135"/>
      <c r="H27" s="135"/>
      <c r="I27" s="135"/>
      <c r="J27" s="136"/>
      <c r="K27" s="137"/>
      <c r="L27" s="138" t="s">
        <v>1701</v>
      </c>
      <c r="M27" s="362"/>
    </row>
    <row r="28" spans="1:13" ht="15.75" thickBot="1">
      <c r="A28" s="360"/>
      <c r="B28" s="134" t="s">
        <v>1702</v>
      </c>
      <c r="C28" s="135"/>
      <c r="D28" s="135"/>
      <c r="E28" s="136"/>
      <c r="F28" s="135"/>
      <c r="G28" s="135"/>
      <c r="H28" s="135"/>
      <c r="I28" s="135"/>
      <c r="J28" s="136"/>
      <c r="K28" s="137"/>
      <c r="L28" s="138" t="s">
        <v>1703</v>
      </c>
      <c r="M28" s="362"/>
    </row>
    <row r="29" spans="1:13" ht="15.75" thickBot="1">
      <c r="A29" s="360"/>
      <c r="B29" s="134" t="s">
        <v>1704</v>
      </c>
      <c r="C29" s="135"/>
      <c r="D29" s="135"/>
      <c r="E29" s="136"/>
      <c r="F29" s="135"/>
      <c r="G29" s="135"/>
      <c r="H29" s="135"/>
      <c r="I29" s="135"/>
      <c r="J29" s="136"/>
      <c r="K29" s="137"/>
      <c r="L29" s="138" t="s">
        <v>1705</v>
      </c>
      <c r="M29" s="362"/>
    </row>
    <row r="30" spans="1:13" ht="15.75" thickBot="1">
      <c r="A30" s="360"/>
      <c r="B30" s="134" t="s">
        <v>1706</v>
      </c>
      <c r="C30" s="135"/>
      <c r="D30" s="135"/>
      <c r="E30" s="136"/>
      <c r="F30" s="135"/>
      <c r="G30" s="135"/>
      <c r="H30" s="135"/>
      <c r="I30" s="135"/>
      <c r="J30" s="136"/>
      <c r="K30" s="137"/>
      <c r="L30" s="138" t="s">
        <v>1707</v>
      </c>
      <c r="M30" s="362"/>
    </row>
    <row r="31" spans="1:13" ht="26.25" thickBot="1">
      <c r="A31" s="360"/>
      <c r="B31" s="134" t="s">
        <v>1708</v>
      </c>
      <c r="C31" s="135"/>
      <c r="D31" s="135"/>
      <c r="E31" s="136"/>
      <c r="F31" s="135"/>
      <c r="G31" s="135"/>
      <c r="H31" s="135"/>
      <c r="I31" s="135"/>
      <c r="J31" s="136"/>
      <c r="K31" s="137"/>
      <c r="L31" s="138" t="s">
        <v>1709</v>
      </c>
      <c r="M31" s="362"/>
    </row>
    <row r="32" spans="1:13" ht="15.75" thickBot="1">
      <c r="A32" s="360"/>
      <c r="B32" s="134" t="s">
        <v>1710</v>
      </c>
      <c r="C32" s="135"/>
      <c r="D32" s="135"/>
      <c r="E32" s="136"/>
      <c r="F32" s="135"/>
      <c r="G32" s="135"/>
      <c r="H32" s="135"/>
      <c r="I32" s="135"/>
      <c r="J32" s="136"/>
      <c r="K32" s="137"/>
      <c r="L32" s="138" t="s">
        <v>1711</v>
      </c>
      <c r="M32" s="362"/>
    </row>
    <row r="33" spans="1:13" ht="15.75" thickBot="1">
      <c r="A33" s="360"/>
      <c r="B33" s="134" t="s">
        <v>1712</v>
      </c>
      <c r="C33" s="135"/>
      <c r="D33" s="135"/>
      <c r="E33" s="136"/>
      <c r="F33" s="135"/>
      <c r="G33" s="135"/>
      <c r="H33" s="135"/>
      <c r="I33" s="135"/>
      <c r="J33" s="136"/>
      <c r="K33" s="137"/>
      <c r="L33" s="138" t="s">
        <v>1713</v>
      </c>
      <c r="M33" s="362"/>
    </row>
    <row r="34" spans="1:13" ht="15.75" thickBot="1">
      <c r="A34" s="360"/>
      <c r="B34" s="139" t="s">
        <v>625</v>
      </c>
      <c r="C34" s="137"/>
      <c r="D34" s="137"/>
      <c r="E34" s="136"/>
      <c r="F34" s="137"/>
      <c r="G34" s="137"/>
      <c r="H34" s="137"/>
      <c r="I34" s="137"/>
      <c r="J34" s="136"/>
      <c r="K34" s="137"/>
      <c r="L34" s="140" t="s">
        <v>626</v>
      </c>
      <c r="M34" s="362"/>
    </row>
    <row r="35" spans="1:13" ht="15.75" thickBot="1">
      <c r="A35" s="360"/>
      <c r="B35" s="134" t="s">
        <v>1714</v>
      </c>
      <c r="C35" s="135"/>
      <c r="D35" s="135"/>
      <c r="E35" s="136"/>
      <c r="F35" s="135"/>
      <c r="G35" s="135"/>
      <c r="H35" s="135"/>
      <c r="I35" s="135"/>
      <c r="J35" s="136"/>
      <c r="K35" s="137"/>
      <c r="L35" s="138" t="s">
        <v>1715</v>
      </c>
      <c r="M35" s="362"/>
    </row>
    <row r="36" spans="1:13" ht="26.25" thickBot="1">
      <c r="A36" s="360"/>
      <c r="B36" s="134" t="s">
        <v>1716</v>
      </c>
      <c r="C36" s="135"/>
      <c r="D36" s="135"/>
      <c r="E36" s="136"/>
      <c r="F36" s="135"/>
      <c r="G36" s="135"/>
      <c r="H36" s="135"/>
      <c r="I36" s="135"/>
      <c r="J36" s="136"/>
      <c r="K36" s="137"/>
      <c r="L36" s="138" t="s">
        <v>1717</v>
      </c>
      <c r="M36" s="362"/>
    </row>
    <row r="37" spans="1:13" ht="26.25" thickBot="1">
      <c r="A37" s="360"/>
      <c r="B37" s="134" t="s">
        <v>1718</v>
      </c>
      <c r="C37" s="135"/>
      <c r="D37" s="135"/>
      <c r="E37" s="136"/>
      <c r="F37" s="135"/>
      <c r="G37" s="135"/>
      <c r="H37" s="135"/>
      <c r="I37" s="135"/>
      <c r="J37" s="136"/>
      <c r="K37" s="137"/>
      <c r="L37" s="138" t="s">
        <v>1719</v>
      </c>
      <c r="M37" s="362"/>
    </row>
    <row r="38" spans="1:13" ht="26.25" thickBot="1">
      <c r="A38" s="360"/>
      <c r="B38" s="134" t="s">
        <v>1720</v>
      </c>
      <c r="C38" s="135"/>
      <c r="D38" s="135"/>
      <c r="E38" s="136"/>
      <c r="F38" s="135"/>
      <c r="G38" s="135"/>
      <c r="H38" s="135"/>
      <c r="I38" s="135"/>
      <c r="J38" s="136"/>
      <c r="K38" s="137"/>
      <c r="L38" s="138" t="s">
        <v>1721</v>
      </c>
      <c r="M38" s="362"/>
    </row>
    <row r="39" spans="1:13" ht="26.25" thickBot="1">
      <c r="A39" s="360"/>
      <c r="B39" s="134" t="s">
        <v>1722</v>
      </c>
      <c r="C39" s="135"/>
      <c r="D39" s="135"/>
      <c r="E39" s="136"/>
      <c r="F39" s="135"/>
      <c r="G39" s="135"/>
      <c r="H39" s="135"/>
      <c r="I39" s="135"/>
      <c r="J39" s="136"/>
      <c r="K39" s="137"/>
      <c r="L39" s="138" t="s">
        <v>1723</v>
      </c>
      <c r="M39" s="362"/>
    </row>
    <row r="40" spans="1:13" ht="26.25" thickBot="1">
      <c r="A40" s="360"/>
      <c r="B40" s="134" t="s">
        <v>1724</v>
      </c>
      <c r="C40" s="135"/>
      <c r="D40" s="135"/>
      <c r="E40" s="136"/>
      <c r="F40" s="135"/>
      <c r="G40" s="135"/>
      <c r="H40" s="135"/>
      <c r="I40" s="135"/>
      <c r="J40" s="136"/>
      <c r="K40" s="137"/>
      <c r="L40" s="138" t="s">
        <v>1725</v>
      </c>
      <c r="M40" s="362"/>
    </row>
    <row r="41" spans="1:13" ht="15.75" thickBot="1">
      <c r="A41" s="360"/>
      <c r="B41" s="134" t="s">
        <v>1726</v>
      </c>
      <c r="C41" s="135">
        <v>23367706</v>
      </c>
      <c r="D41" s="135">
        <v>142372212</v>
      </c>
      <c r="E41" s="136"/>
      <c r="F41" s="135">
        <v>-125670851</v>
      </c>
      <c r="G41" s="135"/>
      <c r="H41" s="135"/>
      <c r="I41" s="135"/>
      <c r="J41" s="136"/>
      <c r="K41" s="137">
        <v>40069067</v>
      </c>
      <c r="L41" s="138" t="s">
        <v>1727</v>
      </c>
      <c r="M41" s="362"/>
    </row>
    <row r="42" spans="1:13" ht="15.75" thickBot="1">
      <c r="A42" s="360"/>
      <c r="B42" s="139" t="s">
        <v>1728</v>
      </c>
      <c r="C42" s="137">
        <v>23367706</v>
      </c>
      <c r="D42" s="137">
        <v>142372212</v>
      </c>
      <c r="E42" s="136"/>
      <c r="F42" s="137">
        <v>-125670851</v>
      </c>
      <c r="G42" s="137"/>
      <c r="H42" s="137"/>
      <c r="I42" s="137"/>
      <c r="J42" s="136"/>
      <c r="K42" s="137">
        <v>40069067</v>
      </c>
      <c r="L42" s="140" t="s">
        <v>1729</v>
      </c>
      <c r="M42" s="362"/>
    </row>
    <row r="43" spans="1:13" ht="15.75" thickBot="1">
      <c r="A43" s="361"/>
      <c r="B43" s="139" t="s">
        <v>623</v>
      </c>
      <c r="C43" s="137">
        <v>3963797185</v>
      </c>
      <c r="D43" s="137">
        <v>372768710</v>
      </c>
      <c r="E43" s="136">
        <v>119514083</v>
      </c>
      <c r="F43" s="137"/>
      <c r="G43" s="137">
        <v>-965235</v>
      </c>
      <c r="H43" s="137">
        <v>5096559</v>
      </c>
      <c r="I43" s="137"/>
      <c r="J43" s="136"/>
      <c r="K43" s="137">
        <v>4221183136</v>
      </c>
      <c r="L43" s="140" t="s">
        <v>624</v>
      </c>
      <c r="M43" s="363"/>
    </row>
    <row r="44" spans="1:13" ht="15.75" thickBot="1">
      <c r="A44" s="368" t="s">
        <v>1730</v>
      </c>
      <c r="B44" s="134" t="s">
        <v>1657</v>
      </c>
      <c r="C44" s="135"/>
      <c r="D44" s="135"/>
      <c r="E44" s="136"/>
      <c r="F44" s="135"/>
      <c r="G44" s="135"/>
      <c r="H44" s="135"/>
      <c r="I44" s="135"/>
      <c r="J44" s="136"/>
      <c r="K44" s="137"/>
      <c r="L44" s="138" t="s">
        <v>1658</v>
      </c>
      <c r="M44" s="369" t="s">
        <v>1731</v>
      </c>
    </row>
    <row r="45" spans="1:13" ht="26.25" thickBot="1">
      <c r="A45" s="360"/>
      <c r="B45" s="134" t="s">
        <v>1660</v>
      </c>
      <c r="C45" s="135">
        <v>387781762</v>
      </c>
      <c r="D45" s="135">
        <v>32152061</v>
      </c>
      <c r="E45" s="136">
        <v>460600</v>
      </c>
      <c r="F45" s="135"/>
      <c r="G45" s="135"/>
      <c r="H45" s="135"/>
      <c r="I45" s="135"/>
      <c r="J45" s="136"/>
      <c r="K45" s="137">
        <v>419473223</v>
      </c>
      <c r="L45" s="138" t="s">
        <v>1661</v>
      </c>
      <c r="M45" s="362"/>
    </row>
    <row r="46" spans="1:13" ht="15.75" thickBot="1">
      <c r="A46" s="360"/>
      <c r="B46" s="134" t="s">
        <v>1662</v>
      </c>
      <c r="C46" s="135">
        <v>1519977793</v>
      </c>
      <c r="D46" s="135">
        <v>126121268</v>
      </c>
      <c r="E46" s="136">
        <v>101710290</v>
      </c>
      <c r="F46" s="135">
        <v>2090</v>
      </c>
      <c r="G46" s="135"/>
      <c r="H46" s="135"/>
      <c r="I46" s="135"/>
      <c r="J46" s="136"/>
      <c r="K46" s="137">
        <v>1544390861</v>
      </c>
      <c r="L46" s="138" t="s">
        <v>1663</v>
      </c>
      <c r="M46" s="362"/>
    </row>
    <row r="47" spans="1:13" ht="15.75" thickBot="1">
      <c r="A47" s="360"/>
      <c r="B47" s="134" t="s">
        <v>1664</v>
      </c>
      <c r="C47" s="135"/>
      <c r="D47" s="135"/>
      <c r="E47" s="136"/>
      <c r="F47" s="135"/>
      <c r="G47" s="135"/>
      <c r="H47" s="135"/>
      <c r="I47" s="135"/>
      <c r="J47" s="136"/>
      <c r="K47" s="137"/>
      <c r="L47" s="138" t="s">
        <v>1665</v>
      </c>
      <c r="M47" s="362"/>
    </row>
    <row r="48" spans="1:13" ht="15.75" thickBot="1">
      <c r="A48" s="360"/>
      <c r="B48" s="134" t="s">
        <v>1666</v>
      </c>
      <c r="C48" s="135"/>
      <c r="D48" s="135"/>
      <c r="E48" s="136"/>
      <c r="F48" s="135"/>
      <c r="G48" s="135"/>
      <c r="H48" s="135"/>
      <c r="I48" s="135"/>
      <c r="J48" s="136"/>
      <c r="K48" s="137"/>
      <c r="L48" s="138" t="s">
        <v>1667</v>
      </c>
      <c r="M48" s="362"/>
    </row>
    <row r="49" spans="1:13" ht="26.25" thickBot="1">
      <c r="A49" s="360"/>
      <c r="B49" s="134" t="s">
        <v>1668</v>
      </c>
      <c r="C49" s="135">
        <v>236989080</v>
      </c>
      <c r="D49" s="135">
        <v>25910551</v>
      </c>
      <c r="E49" s="136">
        <v>5884771</v>
      </c>
      <c r="F49" s="135">
        <v>-2090</v>
      </c>
      <c r="G49" s="135"/>
      <c r="H49" s="135">
        <v>250344</v>
      </c>
      <c r="I49" s="135"/>
      <c r="J49" s="136"/>
      <c r="K49" s="137">
        <v>257263114</v>
      </c>
      <c r="L49" s="138" t="s">
        <v>1669</v>
      </c>
      <c r="M49" s="362"/>
    </row>
    <row r="50" spans="1:13" ht="15.75" thickBot="1">
      <c r="A50" s="360"/>
      <c r="B50" s="134" t="s">
        <v>1670</v>
      </c>
      <c r="C50" s="135">
        <v>120028633</v>
      </c>
      <c r="D50" s="135">
        <v>14914375</v>
      </c>
      <c r="E50" s="136">
        <v>10493678</v>
      </c>
      <c r="F50" s="135"/>
      <c r="G50" s="135">
        <v>-3328</v>
      </c>
      <c r="H50" s="135"/>
      <c r="I50" s="135"/>
      <c r="J50" s="136"/>
      <c r="K50" s="137">
        <v>124446002</v>
      </c>
      <c r="L50" s="138" t="s">
        <v>1671</v>
      </c>
      <c r="M50" s="362"/>
    </row>
    <row r="51" spans="1:13" ht="15.75" thickBot="1">
      <c r="A51" s="360"/>
      <c r="B51" s="134" t="s">
        <v>1672</v>
      </c>
      <c r="C51" s="135"/>
      <c r="D51" s="135"/>
      <c r="E51" s="136"/>
      <c r="F51" s="135"/>
      <c r="G51" s="135"/>
      <c r="H51" s="135"/>
      <c r="I51" s="135"/>
      <c r="J51" s="136"/>
      <c r="K51" s="137"/>
      <c r="L51" s="138" t="s">
        <v>1673</v>
      </c>
      <c r="M51" s="362"/>
    </row>
    <row r="52" spans="1:13" ht="15.75" thickBot="1">
      <c r="A52" s="360"/>
      <c r="B52" s="134" t="s">
        <v>1674</v>
      </c>
      <c r="C52" s="135"/>
      <c r="D52" s="135"/>
      <c r="E52" s="136"/>
      <c r="F52" s="135"/>
      <c r="G52" s="135"/>
      <c r="H52" s="135"/>
      <c r="I52" s="135"/>
      <c r="J52" s="136"/>
      <c r="K52" s="137"/>
      <c r="L52" s="138" t="s">
        <v>1675</v>
      </c>
      <c r="M52" s="362"/>
    </row>
    <row r="53" spans="1:13" ht="15.75" thickBot="1">
      <c r="A53" s="360"/>
      <c r="B53" s="134" t="s">
        <v>1676</v>
      </c>
      <c r="C53" s="135"/>
      <c r="D53" s="135"/>
      <c r="E53" s="136"/>
      <c r="F53" s="135"/>
      <c r="G53" s="135"/>
      <c r="H53" s="135"/>
      <c r="I53" s="135"/>
      <c r="J53" s="136"/>
      <c r="K53" s="137"/>
      <c r="L53" s="138" t="s">
        <v>1677</v>
      </c>
      <c r="M53" s="362"/>
    </row>
    <row r="54" spans="1:13" ht="15.75" thickBot="1">
      <c r="A54" s="360"/>
      <c r="B54" s="134" t="s">
        <v>1678</v>
      </c>
      <c r="C54" s="135"/>
      <c r="D54" s="135"/>
      <c r="E54" s="136"/>
      <c r="F54" s="135"/>
      <c r="G54" s="135"/>
      <c r="H54" s="135"/>
      <c r="I54" s="135"/>
      <c r="J54" s="136"/>
      <c r="K54" s="137"/>
      <c r="L54" s="138" t="s">
        <v>1679</v>
      </c>
      <c r="M54" s="362"/>
    </row>
    <row r="55" spans="1:13" ht="26.25" thickBot="1">
      <c r="A55" s="360"/>
      <c r="B55" s="134" t="s">
        <v>1680</v>
      </c>
      <c r="C55" s="135"/>
      <c r="D55" s="135"/>
      <c r="E55" s="136"/>
      <c r="F55" s="135"/>
      <c r="G55" s="135"/>
      <c r="H55" s="135"/>
      <c r="I55" s="135"/>
      <c r="J55" s="136"/>
      <c r="K55" s="137"/>
      <c r="L55" s="138" t="s">
        <v>1681</v>
      </c>
      <c r="M55" s="362"/>
    </row>
    <row r="56" spans="1:13" ht="15.75" thickBot="1">
      <c r="A56" s="360"/>
      <c r="B56" s="134" t="s">
        <v>1682</v>
      </c>
      <c r="C56" s="135"/>
      <c r="D56" s="135"/>
      <c r="E56" s="136"/>
      <c r="F56" s="135"/>
      <c r="G56" s="135"/>
      <c r="H56" s="135"/>
      <c r="I56" s="135"/>
      <c r="J56" s="136"/>
      <c r="K56" s="137"/>
      <c r="L56" s="138" t="s">
        <v>1683</v>
      </c>
      <c r="M56" s="362"/>
    </row>
    <row r="57" spans="1:13" ht="15.75" thickBot="1">
      <c r="A57" s="360"/>
      <c r="B57" s="134" t="s">
        <v>1684</v>
      </c>
      <c r="C57" s="135">
        <v>34875609</v>
      </c>
      <c r="D57" s="135">
        <v>15421976</v>
      </c>
      <c r="E57" s="136">
        <v>23957</v>
      </c>
      <c r="F57" s="135">
        <v>-2999</v>
      </c>
      <c r="G57" s="135">
        <v>-272592</v>
      </c>
      <c r="H57" s="135"/>
      <c r="I57" s="135"/>
      <c r="J57" s="136"/>
      <c r="K57" s="137">
        <v>49998037</v>
      </c>
      <c r="L57" s="138" t="s">
        <v>1685</v>
      </c>
      <c r="M57" s="362"/>
    </row>
    <row r="58" spans="1:13" ht="15.75" thickBot="1">
      <c r="A58" s="360"/>
      <c r="B58" s="139" t="s">
        <v>1686</v>
      </c>
      <c r="C58" s="137">
        <v>2299652877</v>
      </c>
      <c r="D58" s="137">
        <v>214520231</v>
      </c>
      <c r="E58" s="136">
        <v>118573296</v>
      </c>
      <c r="F58" s="137">
        <v>-2999</v>
      </c>
      <c r="G58" s="137">
        <v>-275920</v>
      </c>
      <c r="H58" s="137">
        <v>250344</v>
      </c>
      <c r="I58" s="137"/>
      <c r="J58" s="136"/>
      <c r="K58" s="137">
        <v>2395571237</v>
      </c>
      <c r="L58" s="140" t="s">
        <v>1687</v>
      </c>
      <c r="M58" s="362"/>
    </row>
    <row r="59" spans="1:13" ht="15.75" thickBot="1">
      <c r="A59" s="360"/>
      <c r="B59" s="134" t="s">
        <v>1688</v>
      </c>
      <c r="C59" s="135"/>
      <c r="D59" s="135"/>
      <c r="E59" s="136"/>
      <c r="F59" s="135"/>
      <c r="G59" s="135"/>
      <c r="H59" s="135"/>
      <c r="I59" s="135"/>
      <c r="J59" s="136"/>
      <c r="K59" s="137"/>
      <c r="L59" s="138" t="s">
        <v>1689</v>
      </c>
      <c r="M59" s="362"/>
    </row>
    <row r="60" spans="1:13" ht="26.25" thickBot="1">
      <c r="A60" s="360"/>
      <c r="B60" s="134" t="s">
        <v>1690</v>
      </c>
      <c r="C60" s="135"/>
      <c r="D60" s="135"/>
      <c r="E60" s="136"/>
      <c r="F60" s="135"/>
      <c r="G60" s="135"/>
      <c r="H60" s="135"/>
      <c r="I60" s="135"/>
      <c r="J60" s="136"/>
      <c r="K60" s="137"/>
      <c r="L60" s="138" t="s">
        <v>1691</v>
      </c>
      <c r="M60" s="362"/>
    </row>
    <row r="61" spans="1:13" ht="15.75" thickBot="1">
      <c r="A61" s="360"/>
      <c r="B61" s="134" t="s">
        <v>1692</v>
      </c>
      <c r="C61" s="135"/>
      <c r="D61" s="135"/>
      <c r="E61" s="136"/>
      <c r="F61" s="135"/>
      <c r="G61" s="135"/>
      <c r="H61" s="135"/>
      <c r="I61" s="135"/>
      <c r="J61" s="136"/>
      <c r="K61" s="137"/>
      <c r="L61" s="138" t="s">
        <v>1693</v>
      </c>
      <c r="M61" s="362"/>
    </row>
    <row r="62" spans="1:13" ht="15.75" thickBot="1">
      <c r="A62" s="360"/>
      <c r="B62" s="134" t="s">
        <v>1694</v>
      </c>
      <c r="C62" s="135"/>
      <c r="D62" s="135"/>
      <c r="E62" s="136"/>
      <c r="F62" s="135"/>
      <c r="G62" s="135"/>
      <c r="H62" s="135"/>
      <c r="I62" s="135"/>
      <c r="J62" s="136"/>
      <c r="K62" s="137"/>
      <c r="L62" s="138" t="s">
        <v>1695</v>
      </c>
      <c r="M62" s="362"/>
    </row>
    <row r="63" spans="1:13" ht="26.25" thickBot="1">
      <c r="A63" s="360"/>
      <c r="B63" s="134" t="s">
        <v>1696</v>
      </c>
      <c r="C63" s="135"/>
      <c r="D63" s="135"/>
      <c r="E63" s="136"/>
      <c r="F63" s="135"/>
      <c r="G63" s="135"/>
      <c r="H63" s="135"/>
      <c r="I63" s="135"/>
      <c r="J63" s="136"/>
      <c r="K63" s="137"/>
      <c r="L63" s="138" t="s">
        <v>1697</v>
      </c>
      <c r="M63" s="362"/>
    </row>
    <row r="64" spans="1:13" ht="15.75" thickBot="1">
      <c r="A64" s="360"/>
      <c r="B64" s="134" t="s">
        <v>1698</v>
      </c>
      <c r="C64" s="135"/>
      <c r="D64" s="135"/>
      <c r="E64" s="136"/>
      <c r="F64" s="135"/>
      <c r="G64" s="135"/>
      <c r="H64" s="135"/>
      <c r="I64" s="135"/>
      <c r="J64" s="136"/>
      <c r="K64" s="137"/>
      <c r="L64" s="138" t="s">
        <v>1699</v>
      </c>
      <c r="M64" s="362"/>
    </row>
    <row r="65" spans="1:13" ht="15.75" thickBot="1">
      <c r="A65" s="360"/>
      <c r="B65" s="134" t="s">
        <v>1700</v>
      </c>
      <c r="C65" s="135"/>
      <c r="D65" s="135"/>
      <c r="E65" s="136"/>
      <c r="F65" s="135"/>
      <c r="G65" s="135"/>
      <c r="H65" s="135"/>
      <c r="I65" s="135"/>
      <c r="J65" s="136"/>
      <c r="K65" s="137"/>
      <c r="L65" s="138" t="s">
        <v>1701</v>
      </c>
      <c r="M65" s="362"/>
    </row>
    <row r="66" spans="1:13" ht="15.75" thickBot="1">
      <c r="A66" s="360"/>
      <c r="B66" s="134" t="s">
        <v>1702</v>
      </c>
      <c r="C66" s="135"/>
      <c r="D66" s="135"/>
      <c r="E66" s="136"/>
      <c r="F66" s="135"/>
      <c r="G66" s="135"/>
      <c r="H66" s="135"/>
      <c r="I66" s="135"/>
      <c r="J66" s="136"/>
      <c r="K66" s="137"/>
      <c r="L66" s="138" t="s">
        <v>1703</v>
      </c>
      <c r="M66" s="362"/>
    </row>
    <row r="67" spans="1:13" ht="15.75" thickBot="1">
      <c r="A67" s="360"/>
      <c r="B67" s="134" t="s">
        <v>1704</v>
      </c>
      <c r="C67" s="135"/>
      <c r="D67" s="135"/>
      <c r="E67" s="136"/>
      <c r="F67" s="135"/>
      <c r="G67" s="135"/>
      <c r="H67" s="135"/>
      <c r="I67" s="135"/>
      <c r="J67" s="136"/>
      <c r="K67" s="137"/>
      <c r="L67" s="138" t="s">
        <v>1705</v>
      </c>
      <c r="M67" s="362"/>
    </row>
    <row r="68" spans="1:13" ht="15.75" thickBot="1">
      <c r="A68" s="360"/>
      <c r="B68" s="134" t="s">
        <v>1706</v>
      </c>
      <c r="C68" s="135"/>
      <c r="D68" s="135"/>
      <c r="E68" s="136"/>
      <c r="F68" s="135"/>
      <c r="G68" s="135"/>
      <c r="H68" s="135"/>
      <c r="I68" s="135"/>
      <c r="J68" s="136"/>
      <c r="K68" s="137"/>
      <c r="L68" s="138" t="s">
        <v>1707</v>
      </c>
      <c r="M68" s="362"/>
    </row>
    <row r="69" spans="1:13" ht="26.25" thickBot="1">
      <c r="A69" s="360"/>
      <c r="B69" s="134" t="s">
        <v>1708</v>
      </c>
      <c r="C69" s="135"/>
      <c r="D69" s="135"/>
      <c r="E69" s="136"/>
      <c r="F69" s="135"/>
      <c r="G69" s="135"/>
      <c r="H69" s="135"/>
      <c r="I69" s="135"/>
      <c r="J69" s="136"/>
      <c r="K69" s="137"/>
      <c r="L69" s="138" t="s">
        <v>1709</v>
      </c>
      <c r="M69" s="362"/>
    </row>
    <row r="70" spans="1:13" ht="15.75" thickBot="1">
      <c r="A70" s="360"/>
      <c r="B70" s="134" t="s">
        <v>1710</v>
      </c>
      <c r="C70" s="135"/>
      <c r="D70" s="135"/>
      <c r="E70" s="136"/>
      <c r="F70" s="135"/>
      <c r="G70" s="135"/>
      <c r="H70" s="135"/>
      <c r="I70" s="135"/>
      <c r="J70" s="136"/>
      <c r="K70" s="137"/>
      <c r="L70" s="138" t="s">
        <v>1711</v>
      </c>
      <c r="M70" s="362"/>
    </row>
    <row r="71" spans="1:13" ht="15.75" thickBot="1">
      <c r="A71" s="360"/>
      <c r="B71" s="134" t="s">
        <v>1712</v>
      </c>
      <c r="C71" s="135"/>
      <c r="D71" s="135"/>
      <c r="E71" s="136"/>
      <c r="F71" s="135"/>
      <c r="G71" s="135"/>
      <c r="H71" s="135"/>
      <c r="I71" s="135"/>
      <c r="J71" s="136"/>
      <c r="K71" s="137"/>
      <c r="L71" s="138" t="s">
        <v>1713</v>
      </c>
      <c r="M71" s="362"/>
    </row>
    <row r="72" spans="1:13" ht="15.75" thickBot="1">
      <c r="A72" s="360"/>
      <c r="B72" s="139" t="s">
        <v>625</v>
      </c>
      <c r="C72" s="137"/>
      <c r="D72" s="137"/>
      <c r="E72" s="136"/>
      <c r="F72" s="137"/>
      <c r="G72" s="137"/>
      <c r="H72" s="137"/>
      <c r="I72" s="137"/>
      <c r="J72" s="136"/>
      <c r="K72" s="137"/>
      <c r="L72" s="140" t="s">
        <v>626</v>
      </c>
      <c r="M72" s="362"/>
    </row>
    <row r="73" spans="1:13" ht="15.75" thickBot="1">
      <c r="A73" s="360"/>
      <c r="B73" s="134" t="s">
        <v>1714</v>
      </c>
      <c r="C73" s="135"/>
      <c r="D73" s="135"/>
      <c r="E73" s="136"/>
      <c r="F73" s="135"/>
      <c r="G73" s="135"/>
      <c r="H73" s="135"/>
      <c r="I73" s="135"/>
      <c r="J73" s="136"/>
      <c r="K73" s="137"/>
      <c r="L73" s="138" t="s">
        <v>1715</v>
      </c>
      <c r="M73" s="362"/>
    </row>
    <row r="74" spans="1:13" ht="26.25" thickBot="1">
      <c r="A74" s="360"/>
      <c r="B74" s="134" t="s">
        <v>1716</v>
      </c>
      <c r="C74" s="135"/>
      <c r="D74" s="135"/>
      <c r="E74" s="136"/>
      <c r="F74" s="135"/>
      <c r="G74" s="135"/>
      <c r="H74" s="135"/>
      <c r="I74" s="135"/>
      <c r="J74" s="136"/>
      <c r="K74" s="137"/>
      <c r="L74" s="138" t="s">
        <v>1717</v>
      </c>
      <c r="M74" s="362"/>
    </row>
    <row r="75" spans="1:13" ht="26.25" thickBot="1">
      <c r="A75" s="360"/>
      <c r="B75" s="134" t="s">
        <v>1718</v>
      </c>
      <c r="C75" s="135"/>
      <c r="D75" s="135"/>
      <c r="E75" s="136"/>
      <c r="F75" s="135"/>
      <c r="G75" s="135"/>
      <c r="H75" s="135"/>
      <c r="I75" s="135"/>
      <c r="J75" s="136"/>
      <c r="K75" s="137"/>
      <c r="L75" s="138" t="s">
        <v>1719</v>
      </c>
      <c r="M75" s="362"/>
    </row>
    <row r="76" spans="1:13" ht="26.25" thickBot="1">
      <c r="A76" s="360"/>
      <c r="B76" s="134" t="s">
        <v>1720</v>
      </c>
      <c r="C76" s="135"/>
      <c r="D76" s="135"/>
      <c r="E76" s="136"/>
      <c r="F76" s="135"/>
      <c r="G76" s="135"/>
      <c r="H76" s="135"/>
      <c r="I76" s="135"/>
      <c r="J76" s="136"/>
      <c r="K76" s="137"/>
      <c r="L76" s="138" t="s">
        <v>1721</v>
      </c>
      <c r="M76" s="362"/>
    </row>
    <row r="77" spans="1:13" ht="26.25" thickBot="1">
      <c r="A77" s="360"/>
      <c r="B77" s="134" t="s">
        <v>1722</v>
      </c>
      <c r="C77" s="135"/>
      <c r="D77" s="135"/>
      <c r="E77" s="136"/>
      <c r="F77" s="135"/>
      <c r="G77" s="135"/>
      <c r="H77" s="135"/>
      <c r="I77" s="135"/>
      <c r="J77" s="136"/>
      <c r="K77" s="137"/>
      <c r="L77" s="138" t="s">
        <v>1723</v>
      </c>
      <c r="M77" s="362"/>
    </row>
    <row r="78" spans="1:13" ht="26.25" thickBot="1">
      <c r="A78" s="360"/>
      <c r="B78" s="134" t="s">
        <v>1724</v>
      </c>
      <c r="C78" s="135"/>
      <c r="D78" s="135"/>
      <c r="E78" s="136"/>
      <c r="F78" s="135"/>
      <c r="G78" s="135"/>
      <c r="H78" s="135"/>
      <c r="I78" s="135"/>
      <c r="J78" s="136"/>
      <c r="K78" s="137"/>
      <c r="L78" s="138" t="s">
        <v>1725</v>
      </c>
      <c r="M78" s="362"/>
    </row>
    <row r="79" spans="1:13" ht="15.75" thickBot="1">
      <c r="A79" s="360"/>
      <c r="B79" s="134" t="s">
        <v>1726</v>
      </c>
      <c r="C79" s="135"/>
      <c r="D79" s="135"/>
      <c r="E79" s="136"/>
      <c r="F79" s="135"/>
      <c r="G79" s="135"/>
      <c r="H79" s="135"/>
      <c r="I79" s="135"/>
      <c r="J79" s="136"/>
      <c r="K79" s="137"/>
      <c r="L79" s="138" t="s">
        <v>1727</v>
      </c>
      <c r="M79" s="362"/>
    </row>
    <row r="80" spans="1:13" ht="15.75" thickBot="1">
      <c r="A80" s="360"/>
      <c r="B80" s="139" t="s">
        <v>1728</v>
      </c>
      <c r="C80" s="137"/>
      <c r="D80" s="137"/>
      <c r="E80" s="136"/>
      <c r="F80" s="137"/>
      <c r="G80" s="137"/>
      <c r="H80" s="137"/>
      <c r="I80" s="137"/>
      <c r="J80" s="136"/>
      <c r="K80" s="137"/>
      <c r="L80" s="140" t="s">
        <v>1729</v>
      </c>
      <c r="M80" s="362"/>
    </row>
    <row r="81" spans="1:13" ht="15.75" thickBot="1">
      <c r="A81" s="361"/>
      <c r="B81" s="139" t="s">
        <v>623</v>
      </c>
      <c r="C81" s="137">
        <v>2299652877</v>
      </c>
      <c r="D81" s="137">
        <v>214520231</v>
      </c>
      <c r="E81" s="136">
        <v>118573296</v>
      </c>
      <c r="F81" s="137">
        <v>-2999</v>
      </c>
      <c r="G81" s="137">
        <v>-275920</v>
      </c>
      <c r="H81" s="137">
        <v>250344</v>
      </c>
      <c r="I81" s="137"/>
      <c r="J81" s="136"/>
      <c r="K81" s="137">
        <v>2395571237</v>
      </c>
      <c r="L81" s="140" t="s">
        <v>624</v>
      </c>
      <c r="M81" s="363"/>
    </row>
    <row r="82" spans="1:13" ht="17.25" customHeight="1">
      <c r="A82" s="370" t="s">
        <v>623</v>
      </c>
      <c r="B82" s="370"/>
      <c r="C82" s="370"/>
      <c r="D82" s="370"/>
      <c r="E82" s="370"/>
      <c r="F82" s="370"/>
      <c r="G82" s="371" t="s">
        <v>624</v>
      </c>
      <c r="H82" s="371"/>
      <c r="I82" s="371"/>
      <c r="J82" s="371"/>
      <c r="K82" s="371"/>
      <c r="L82" s="371"/>
      <c r="M82" s="371"/>
    </row>
    <row r="83" spans="1:13">
      <c r="A83" s="366"/>
      <c r="B83" s="366"/>
      <c r="C83" s="367" t="s">
        <v>1648</v>
      </c>
      <c r="D83" s="367"/>
      <c r="E83" s="367"/>
      <c r="F83" s="367"/>
      <c r="G83" s="367"/>
      <c r="H83" s="367"/>
      <c r="I83" s="367"/>
      <c r="J83" s="367"/>
      <c r="K83" s="367"/>
      <c r="L83" s="366"/>
      <c r="M83" s="366"/>
    </row>
    <row r="84" spans="1:13" ht="23.25">
      <c r="A84" s="366"/>
      <c r="B84" s="366"/>
      <c r="C84" s="133" t="s">
        <v>623</v>
      </c>
      <c r="D84" s="133" t="s">
        <v>1649</v>
      </c>
      <c r="E84" s="133" t="s">
        <v>1650</v>
      </c>
      <c r="F84" s="133" t="s">
        <v>1651</v>
      </c>
      <c r="G84" s="133" t="s">
        <v>1652</v>
      </c>
      <c r="H84" s="133" t="s">
        <v>1653</v>
      </c>
      <c r="I84" s="133" t="s">
        <v>1654</v>
      </c>
      <c r="J84" s="133" t="s">
        <v>1655</v>
      </c>
      <c r="K84" s="133" t="s">
        <v>623</v>
      </c>
      <c r="L84" s="366"/>
      <c r="M84" s="366"/>
    </row>
    <row r="85" spans="1:13" ht="15.75" thickBot="1">
      <c r="A85" s="134" t="s">
        <v>1732</v>
      </c>
      <c r="B85" s="139" t="s">
        <v>623</v>
      </c>
      <c r="C85" s="137">
        <v>1664144308</v>
      </c>
      <c r="D85" s="141"/>
      <c r="E85" s="141"/>
      <c r="F85" s="141"/>
      <c r="G85" s="141"/>
      <c r="H85" s="141"/>
      <c r="I85" s="141"/>
      <c r="J85" s="141"/>
      <c r="K85" s="137">
        <v>1825611899</v>
      </c>
      <c r="L85" s="140" t="s">
        <v>624</v>
      </c>
      <c r="M85" s="138" t="s">
        <v>1733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B38F64E2-1869-434B-8167-87A05A0E92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CF545-F719-4151-8418-5CF949B1B8E8}">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72" t="s">
        <v>1735</v>
      </c>
      <c r="B1" s="373"/>
      <c r="C1" s="373"/>
    </row>
    <row r="3" spans="1:3" ht="17.25" customHeight="1">
      <c r="A3" s="143" t="s">
        <v>1736</v>
      </c>
      <c r="B3" s="374" t="s">
        <v>1737</v>
      </c>
      <c r="C3" s="374"/>
    </row>
    <row r="4" spans="1:3">
      <c r="A4" s="144"/>
      <c r="B4" s="145" t="s">
        <v>102</v>
      </c>
    </row>
    <row r="5" spans="1:3" ht="15.75" thickBot="1">
      <c r="A5" s="146" t="s">
        <v>1736</v>
      </c>
      <c r="B5" s="147"/>
      <c r="C5" s="148" t="s">
        <v>1737</v>
      </c>
    </row>
    <row r="6" spans="1:3" ht="75" customHeight="1" thickBot="1">
      <c r="A6" s="149" t="s">
        <v>1738</v>
      </c>
      <c r="B6" s="150" t="s">
        <v>1739</v>
      </c>
      <c r="C6" s="151" t="s">
        <v>1740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DCD4F8-3DA7-4E16-A5A6-4A52AD42C82E}">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59EEE7-5951-4F46-9216-656BFB4E60D1}">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1741</v>
      </c>
    </row>
    <row r="3" spans="1:13" ht="17.25" customHeight="1">
      <c r="A3" s="379" t="s">
        <v>625</v>
      </c>
      <c r="B3" s="379"/>
      <c r="C3" s="379"/>
      <c r="D3" s="379"/>
      <c r="E3" s="379"/>
      <c r="F3" s="379"/>
      <c r="G3" s="380" t="s">
        <v>626</v>
      </c>
      <c r="H3" s="380"/>
      <c r="I3" s="380"/>
      <c r="J3" s="380"/>
      <c r="K3" s="380"/>
      <c r="L3" s="380"/>
      <c r="M3" s="380"/>
    </row>
    <row r="4" spans="1:13">
      <c r="A4" s="381"/>
      <c r="B4" s="381"/>
      <c r="C4" s="382" t="s">
        <v>1742</v>
      </c>
      <c r="D4" s="382"/>
      <c r="E4" s="382"/>
      <c r="F4" s="382"/>
      <c r="G4" s="382"/>
      <c r="H4" s="382"/>
      <c r="I4" s="382"/>
      <c r="J4" s="382"/>
      <c r="K4" s="382"/>
      <c r="L4" s="381"/>
      <c r="M4" s="381"/>
    </row>
    <row r="5" spans="1:13" ht="23.25">
      <c r="A5" s="381"/>
      <c r="B5" s="381"/>
      <c r="C5" s="154" t="s">
        <v>625</v>
      </c>
      <c r="D5" s="154" t="s">
        <v>1743</v>
      </c>
      <c r="E5" s="154" t="s">
        <v>1744</v>
      </c>
      <c r="F5" s="154" t="s">
        <v>1745</v>
      </c>
      <c r="G5" s="154" t="s">
        <v>1746</v>
      </c>
      <c r="H5" s="154" t="s">
        <v>1747</v>
      </c>
      <c r="I5" s="154" t="s">
        <v>1748</v>
      </c>
      <c r="J5" s="154" t="s">
        <v>1749</v>
      </c>
      <c r="K5" s="154" t="s">
        <v>625</v>
      </c>
      <c r="L5" s="381"/>
      <c r="M5" s="381"/>
    </row>
    <row r="6" spans="1:13" ht="15.75" thickBot="1">
      <c r="A6" s="375" t="s">
        <v>1656</v>
      </c>
      <c r="B6" s="155" t="s">
        <v>1688</v>
      </c>
      <c r="C6" s="156"/>
      <c r="D6" s="156"/>
      <c r="E6" s="157"/>
      <c r="F6" s="156"/>
      <c r="G6" s="156"/>
      <c r="H6" s="156"/>
      <c r="I6" s="156"/>
      <c r="J6" s="157"/>
      <c r="K6" s="158"/>
      <c r="L6" s="159" t="s">
        <v>1689</v>
      </c>
      <c r="M6" s="377" t="s">
        <v>1659</v>
      </c>
    </row>
    <row r="7" spans="1:13" ht="26.25" thickBot="1">
      <c r="A7" s="375"/>
      <c r="B7" s="155" t="s">
        <v>1690</v>
      </c>
      <c r="C7" s="156"/>
      <c r="D7" s="156"/>
      <c r="E7" s="157"/>
      <c r="F7" s="156"/>
      <c r="G7" s="156"/>
      <c r="H7" s="156"/>
      <c r="I7" s="156"/>
      <c r="J7" s="157"/>
      <c r="K7" s="158"/>
      <c r="L7" s="159" t="s">
        <v>1691</v>
      </c>
      <c r="M7" s="377"/>
    </row>
    <row r="8" spans="1:13" ht="15.75" thickBot="1">
      <c r="A8" s="375"/>
      <c r="B8" s="155" t="s">
        <v>1692</v>
      </c>
      <c r="C8" s="156"/>
      <c r="D8" s="156"/>
      <c r="E8" s="157"/>
      <c r="F8" s="156"/>
      <c r="G8" s="156"/>
      <c r="H8" s="156"/>
      <c r="I8" s="156"/>
      <c r="J8" s="157"/>
      <c r="K8" s="158"/>
      <c r="L8" s="159" t="s">
        <v>1693</v>
      </c>
      <c r="M8" s="377"/>
    </row>
    <row r="9" spans="1:13" ht="15.75" thickBot="1">
      <c r="A9" s="375"/>
      <c r="B9" s="155" t="s">
        <v>1694</v>
      </c>
      <c r="C9" s="156">
        <v>164926091</v>
      </c>
      <c r="D9" s="156">
        <v>4578702</v>
      </c>
      <c r="E9" s="157">
        <v>16448860</v>
      </c>
      <c r="F9" s="156"/>
      <c r="G9" s="156"/>
      <c r="H9" s="156"/>
      <c r="I9" s="156"/>
      <c r="J9" s="157"/>
      <c r="K9" s="158">
        <v>153055933</v>
      </c>
      <c r="L9" s="159" t="s">
        <v>1695</v>
      </c>
      <c r="M9" s="377"/>
    </row>
    <row r="10" spans="1:13" ht="15.75" thickBot="1">
      <c r="A10" s="375"/>
      <c r="B10" s="155" t="s">
        <v>1700</v>
      </c>
      <c r="C10" s="156"/>
      <c r="D10" s="156"/>
      <c r="E10" s="157"/>
      <c r="F10" s="156"/>
      <c r="G10" s="156"/>
      <c r="H10" s="156"/>
      <c r="I10" s="156"/>
      <c r="J10" s="157"/>
      <c r="K10" s="158"/>
      <c r="L10" s="159" t="s">
        <v>1701</v>
      </c>
      <c r="M10" s="377"/>
    </row>
    <row r="11" spans="1:13" ht="15.75" thickBot="1">
      <c r="A11" s="375"/>
      <c r="B11" s="155" t="s">
        <v>1702</v>
      </c>
      <c r="C11" s="156"/>
      <c r="D11" s="156"/>
      <c r="E11" s="157"/>
      <c r="F11" s="156"/>
      <c r="G11" s="156"/>
      <c r="H11" s="156"/>
      <c r="I11" s="156"/>
      <c r="J11" s="157"/>
      <c r="K11" s="158"/>
      <c r="L11" s="159" t="s">
        <v>1703</v>
      </c>
      <c r="M11" s="377"/>
    </row>
    <row r="12" spans="1:13" ht="15.75" thickBot="1">
      <c r="A12" s="375"/>
      <c r="B12" s="155" t="s">
        <v>1712</v>
      </c>
      <c r="C12" s="156">
        <v>1492678</v>
      </c>
      <c r="D12" s="156"/>
      <c r="E12" s="157"/>
      <c r="F12" s="156"/>
      <c r="G12" s="156"/>
      <c r="H12" s="156"/>
      <c r="I12" s="156"/>
      <c r="J12" s="157"/>
      <c r="K12" s="158">
        <v>1492678</v>
      </c>
      <c r="L12" s="159" t="s">
        <v>1713</v>
      </c>
      <c r="M12" s="377"/>
    </row>
    <row r="13" spans="1:13" ht="15.75" thickBot="1">
      <c r="A13" s="376"/>
      <c r="B13" s="160" t="s">
        <v>625</v>
      </c>
      <c r="C13" s="158">
        <v>166418769</v>
      </c>
      <c r="D13" s="158">
        <v>4578702</v>
      </c>
      <c r="E13" s="157">
        <v>16448860</v>
      </c>
      <c r="F13" s="158"/>
      <c r="G13" s="158"/>
      <c r="H13" s="158"/>
      <c r="I13" s="158"/>
      <c r="J13" s="157"/>
      <c r="K13" s="158">
        <v>154548611</v>
      </c>
      <c r="L13" s="161" t="s">
        <v>626</v>
      </c>
      <c r="M13" s="378"/>
    </row>
    <row r="14" spans="1:13" ht="15.75" thickBot="1">
      <c r="A14" s="383" t="s">
        <v>1730</v>
      </c>
      <c r="B14" s="155" t="s">
        <v>1688</v>
      </c>
      <c r="C14" s="156"/>
      <c r="D14" s="156"/>
      <c r="E14" s="157"/>
      <c r="F14" s="156"/>
      <c r="G14" s="156"/>
      <c r="H14" s="156"/>
      <c r="I14" s="156"/>
      <c r="J14" s="157"/>
      <c r="K14" s="158"/>
      <c r="L14" s="159" t="s">
        <v>1689</v>
      </c>
      <c r="M14" s="384" t="s">
        <v>1731</v>
      </c>
    </row>
    <row r="15" spans="1:13" ht="26.25" thickBot="1">
      <c r="A15" s="375"/>
      <c r="B15" s="155" t="s">
        <v>1690</v>
      </c>
      <c r="C15" s="156"/>
      <c r="D15" s="156"/>
      <c r="E15" s="157"/>
      <c r="F15" s="156"/>
      <c r="G15" s="156"/>
      <c r="H15" s="156"/>
      <c r="I15" s="156"/>
      <c r="J15" s="157"/>
      <c r="K15" s="158"/>
      <c r="L15" s="159" t="s">
        <v>1691</v>
      </c>
      <c r="M15" s="377"/>
    </row>
    <row r="16" spans="1:13" ht="15.75" thickBot="1">
      <c r="A16" s="375"/>
      <c r="B16" s="155" t="s">
        <v>1692</v>
      </c>
      <c r="C16" s="156"/>
      <c r="D16" s="156"/>
      <c r="E16" s="157"/>
      <c r="F16" s="156"/>
      <c r="G16" s="156"/>
      <c r="H16" s="156"/>
      <c r="I16" s="156"/>
      <c r="J16" s="157"/>
      <c r="K16" s="158"/>
      <c r="L16" s="159" t="s">
        <v>1693</v>
      </c>
      <c r="M16" s="377"/>
    </row>
    <row r="17" spans="1:13" ht="15.75" thickBot="1">
      <c r="A17" s="375"/>
      <c r="B17" s="155" t="s">
        <v>1694</v>
      </c>
      <c r="C17" s="156">
        <v>44745385</v>
      </c>
      <c r="D17" s="156">
        <v>13300476</v>
      </c>
      <c r="E17" s="157">
        <v>16448860</v>
      </c>
      <c r="F17" s="156"/>
      <c r="G17" s="156">
        <v>8</v>
      </c>
      <c r="H17" s="156"/>
      <c r="I17" s="156"/>
      <c r="J17" s="157"/>
      <c r="K17" s="158">
        <v>41597009</v>
      </c>
      <c r="L17" s="159" t="s">
        <v>1695</v>
      </c>
      <c r="M17" s="377"/>
    </row>
    <row r="18" spans="1:13" ht="15.75" thickBot="1">
      <c r="A18" s="375"/>
      <c r="B18" s="155" t="s">
        <v>1700</v>
      </c>
      <c r="C18" s="156"/>
      <c r="D18" s="156"/>
      <c r="E18" s="157"/>
      <c r="F18" s="156"/>
      <c r="G18" s="156"/>
      <c r="H18" s="156"/>
      <c r="I18" s="156"/>
      <c r="J18" s="157"/>
      <c r="K18" s="158"/>
      <c r="L18" s="159" t="s">
        <v>1701</v>
      </c>
      <c r="M18" s="377"/>
    </row>
    <row r="19" spans="1:13" ht="15.75" thickBot="1">
      <c r="A19" s="375"/>
      <c r="B19" s="155" t="s">
        <v>1702</v>
      </c>
      <c r="C19" s="156"/>
      <c r="D19" s="156"/>
      <c r="E19" s="157"/>
      <c r="F19" s="156"/>
      <c r="G19" s="156"/>
      <c r="H19" s="156"/>
      <c r="I19" s="156"/>
      <c r="J19" s="157"/>
      <c r="K19" s="158"/>
      <c r="L19" s="159" t="s">
        <v>1703</v>
      </c>
      <c r="M19" s="377"/>
    </row>
    <row r="20" spans="1:13" ht="15.75" thickBot="1">
      <c r="A20" s="375"/>
      <c r="B20" s="155" t="s">
        <v>1712</v>
      </c>
      <c r="C20" s="156">
        <v>290243</v>
      </c>
      <c r="D20" s="156">
        <v>497559</v>
      </c>
      <c r="E20" s="157"/>
      <c r="F20" s="156"/>
      <c r="G20" s="156"/>
      <c r="H20" s="156"/>
      <c r="I20" s="156"/>
      <c r="J20" s="157"/>
      <c r="K20" s="158">
        <v>787802</v>
      </c>
      <c r="L20" s="159" t="s">
        <v>1713</v>
      </c>
      <c r="M20" s="377"/>
    </row>
    <row r="21" spans="1:13" ht="15.75" thickBot="1">
      <c r="A21" s="376"/>
      <c r="B21" s="160" t="s">
        <v>625</v>
      </c>
      <c r="C21" s="158">
        <v>45035628</v>
      </c>
      <c r="D21" s="158">
        <v>13798035</v>
      </c>
      <c r="E21" s="157">
        <v>16448860</v>
      </c>
      <c r="F21" s="158"/>
      <c r="G21" s="158">
        <v>8</v>
      </c>
      <c r="H21" s="158"/>
      <c r="I21" s="158"/>
      <c r="J21" s="157"/>
      <c r="K21" s="158">
        <v>42384811</v>
      </c>
      <c r="L21" s="161" t="s">
        <v>626</v>
      </c>
      <c r="M21" s="378"/>
    </row>
    <row r="22" spans="1:13" ht="17.25" customHeight="1">
      <c r="A22" s="385" t="s">
        <v>625</v>
      </c>
      <c r="B22" s="385"/>
      <c r="C22" s="385"/>
      <c r="D22" s="385"/>
      <c r="E22" s="385"/>
      <c r="F22" s="385"/>
      <c r="G22" s="386" t="s">
        <v>626</v>
      </c>
      <c r="H22" s="386"/>
      <c r="I22" s="386"/>
      <c r="J22" s="386"/>
      <c r="K22" s="386"/>
      <c r="L22" s="386"/>
      <c r="M22" s="386"/>
    </row>
    <row r="23" spans="1:13">
      <c r="A23" s="381"/>
      <c r="B23" s="381"/>
      <c r="C23" s="382" t="s">
        <v>1742</v>
      </c>
      <c r="D23" s="382"/>
      <c r="E23" s="382"/>
      <c r="F23" s="382"/>
      <c r="G23" s="382"/>
      <c r="H23" s="382"/>
      <c r="I23" s="382"/>
      <c r="J23" s="382"/>
      <c r="K23" s="382"/>
      <c r="L23" s="381"/>
      <c r="M23" s="381"/>
    </row>
    <row r="24" spans="1:13" ht="23.25">
      <c r="A24" s="381"/>
      <c r="B24" s="381"/>
      <c r="C24" s="154" t="s">
        <v>625</v>
      </c>
      <c r="D24" s="154" t="s">
        <v>1743</v>
      </c>
      <c r="E24" s="154" t="s">
        <v>1744</v>
      </c>
      <c r="F24" s="154" t="s">
        <v>1745</v>
      </c>
      <c r="G24" s="154" t="s">
        <v>1746</v>
      </c>
      <c r="H24" s="154" t="s">
        <v>1747</v>
      </c>
      <c r="I24" s="154" t="s">
        <v>1748</v>
      </c>
      <c r="J24" s="154" t="s">
        <v>1749</v>
      </c>
      <c r="K24" s="154" t="s">
        <v>625</v>
      </c>
      <c r="L24" s="381"/>
      <c r="M24" s="381"/>
    </row>
    <row r="25" spans="1:13" ht="15.75" thickBot="1">
      <c r="A25" s="155" t="s">
        <v>1732</v>
      </c>
      <c r="B25" s="160" t="s">
        <v>625</v>
      </c>
      <c r="C25" s="158">
        <v>121383141</v>
      </c>
      <c r="D25" s="162"/>
      <c r="E25" s="162"/>
      <c r="F25" s="162"/>
      <c r="G25" s="162"/>
      <c r="H25" s="162"/>
      <c r="I25" s="162"/>
      <c r="J25" s="162"/>
      <c r="K25" s="158">
        <v>112163800</v>
      </c>
      <c r="L25" s="161" t="s">
        <v>626</v>
      </c>
      <c r="M25" s="159" t="s">
        <v>1733</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EFFFE28-AE96-4E9D-905A-A5E7007066F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9F666-6EC8-4911-A990-3DC433BA99D5}">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1750</v>
      </c>
    </row>
    <row r="3" spans="1:13" ht="17.25" customHeight="1">
      <c r="A3" s="397" t="s">
        <v>625</v>
      </c>
      <c r="B3" s="397"/>
      <c r="C3" s="397"/>
      <c r="D3" s="397"/>
      <c r="E3" s="397"/>
      <c r="F3" s="397"/>
      <c r="G3" s="398" t="s">
        <v>626</v>
      </c>
      <c r="H3" s="398"/>
      <c r="I3" s="398"/>
      <c r="J3" s="398"/>
      <c r="K3" s="398"/>
      <c r="L3" s="398"/>
      <c r="M3" s="398"/>
    </row>
    <row r="4" spans="1:13">
      <c r="A4" s="395"/>
      <c r="B4" s="395"/>
      <c r="C4" s="396" t="s">
        <v>1742</v>
      </c>
      <c r="D4" s="396"/>
      <c r="E4" s="396"/>
      <c r="F4" s="396"/>
      <c r="G4" s="396"/>
      <c r="H4" s="396"/>
      <c r="I4" s="396"/>
      <c r="J4" s="396"/>
      <c r="K4" s="396"/>
      <c r="L4" s="395"/>
      <c r="M4" s="395"/>
    </row>
    <row r="5" spans="1:13" ht="23.25">
      <c r="A5" s="395"/>
      <c r="B5" s="395"/>
      <c r="C5" s="165" t="s">
        <v>625</v>
      </c>
      <c r="D5" s="165" t="s">
        <v>1743</v>
      </c>
      <c r="E5" s="165" t="s">
        <v>1744</v>
      </c>
      <c r="F5" s="165" t="s">
        <v>1745</v>
      </c>
      <c r="G5" s="165" t="s">
        <v>1746</v>
      </c>
      <c r="H5" s="165" t="s">
        <v>1747</v>
      </c>
      <c r="I5" s="165" t="s">
        <v>1748</v>
      </c>
      <c r="J5" s="165" t="s">
        <v>1749</v>
      </c>
      <c r="K5" s="165" t="s">
        <v>625</v>
      </c>
      <c r="L5" s="395"/>
      <c r="M5" s="395"/>
    </row>
    <row r="6" spans="1:13" ht="15.75" thickBot="1">
      <c r="A6" s="388" t="s">
        <v>1656</v>
      </c>
      <c r="B6" s="166" t="s">
        <v>1688</v>
      </c>
      <c r="C6" s="167"/>
      <c r="D6" s="167"/>
      <c r="E6" s="168"/>
      <c r="F6" s="167"/>
      <c r="G6" s="167"/>
      <c r="H6" s="167"/>
      <c r="I6" s="167"/>
      <c r="J6" s="168"/>
      <c r="K6" s="169"/>
      <c r="L6" s="170" t="s">
        <v>1689</v>
      </c>
      <c r="M6" s="391" t="s">
        <v>1659</v>
      </c>
    </row>
    <row r="7" spans="1:13" ht="26.25" thickBot="1">
      <c r="A7" s="388"/>
      <c r="B7" s="166" t="s">
        <v>1690</v>
      </c>
      <c r="C7" s="167"/>
      <c r="D7" s="167"/>
      <c r="E7" s="168"/>
      <c r="F7" s="167"/>
      <c r="G7" s="167"/>
      <c r="H7" s="167"/>
      <c r="I7" s="167"/>
      <c r="J7" s="168"/>
      <c r="K7" s="169"/>
      <c r="L7" s="170" t="s">
        <v>1691</v>
      </c>
      <c r="M7" s="391"/>
    </row>
    <row r="8" spans="1:13" ht="15.75" thickBot="1">
      <c r="A8" s="388"/>
      <c r="B8" s="166" t="s">
        <v>1692</v>
      </c>
      <c r="C8" s="167"/>
      <c r="D8" s="167"/>
      <c r="E8" s="168"/>
      <c r="F8" s="167"/>
      <c r="G8" s="167"/>
      <c r="H8" s="167"/>
      <c r="I8" s="167"/>
      <c r="J8" s="168"/>
      <c r="K8" s="169"/>
      <c r="L8" s="170" t="s">
        <v>1693</v>
      </c>
      <c r="M8" s="391"/>
    </row>
    <row r="9" spans="1:13" ht="15.75" thickBot="1">
      <c r="A9" s="388"/>
      <c r="B9" s="166" t="s">
        <v>1694</v>
      </c>
      <c r="C9" s="167">
        <v>154546163</v>
      </c>
      <c r="D9" s="167">
        <v>10379928</v>
      </c>
      <c r="E9" s="168"/>
      <c r="F9" s="167"/>
      <c r="G9" s="167"/>
      <c r="H9" s="167"/>
      <c r="I9" s="167"/>
      <c r="J9" s="168"/>
      <c r="K9" s="169">
        <v>164926091</v>
      </c>
      <c r="L9" s="170" t="s">
        <v>1695</v>
      </c>
      <c r="M9" s="391"/>
    </row>
    <row r="10" spans="1:13" ht="15.75" thickBot="1">
      <c r="A10" s="388"/>
      <c r="B10" s="166" t="s">
        <v>1700</v>
      </c>
      <c r="C10" s="167"/>
      <c r="D10" s="167"/>
      <c r="E10" s="168"/>
      <c r="F10" s="167"/>
      <c r="G10" s="167"/>
      <c r="H10" s="167"/>
      <c r="I10" s="167"/>
      <c r="J10" s="168"/>
      <c r="K10" s="169"/>
      <c r="L10" s="170" t="s">
        <v>1701</v>
      </c>
      <c r="M10" s="391"/>
    </row>
    <row r="11" spans="1:13" ht="15.75" thickBot="1">
      <c r="A11" s="388"/>
      <c r="B11" s="166" t="s">
        <v>1702</v>
      </c>
      <c r="C11" s="167"/>
      <c r="D11" s="167"/>
      <c r="E11" s="168"/>
      <c r="F11" s="167"/>
      <c r="G11" s="167"/>
      <c r="H11" s="167"/>
      <c r="I11" s="167"/>
      <c r="J11" s="168"/>
      <c r="K11" s="169"/>
      <c r="L11" s="170" t="s">
        <v>1703</v>
      </c>
      <c r="M11" s="391"/>
    </row>
    <row r="12" spans="1:13" ht="15.75" thickBot="1">
      <c r="A12" s="388"/>
      <c r="B12" s="166" t="s">
        <v>1712</v>
      </c>
      <c r="C12" s="167"/>
      <c r="D12" s="167">
        <v>1492678</v>
      </c>
      <c r="E12" s="168"/>
      <c r="F12" s="167"/>
      <c r="G12" s="167"/>
      <c r="H12" s="167"/>
      <c r="I12" s="167"/>
      <c r="J12" s="168"/>
      <c r="K12" s="169">
        <v>1492678</v>
      </c>
      <c r="L12" s="170" t="s">
        <v>1713</v>
      </c>
      <c r="M12" s="391"/>
    </row>
    <row r="13" spans="1:13" ht="15.75" thickBot="1">
      <c r="A13" s="389"/>
      <c r="B13" s="171" t="s">
        <v>625</v>
      </c>
      <c r="C13" s="169">
        <v>154546163</v>
      </c>
      <c r="D13" s="169">
        <v>11872606</v>
      </c>
      <c r="E13" s="168"/>
      <c r="F13" s="169"/>
      <c r="G13" s="169"/>
      <c r="H13" s="169"/>
      <c r="I13" s="169"/>
      <c r="J13" s="168"/>
      <c r="K13" s="169">
        <v>166418769</v>
      </c>
      <c r="L13" s="172" t="s">
        <v>626</v>
      </c>
      <c r="M13" s="392"/>
    </row>
    <row r="14" spans="1:13" ht="15.75" thickBot="1">
      <c r="A14" s="387" t="s">
        <v>1730</v>
      </c>
      <c r="B14" s="166" t="s">
        <v>1688</v>
      </c>
      <c r="C14" s="167"/>
      <c r="D14" s="167"/>
      <c r="E14" s="168"/>
      <c r="F14" s="167"/>
      <c r="G14" s="167"/>
      <c r="H14" s="167"/>
      <c r="I14" s="167"/>
      <c r="J14" s="168"/>
      <c r="K14" s="169"/>
      <c r="L14" s="170" t="s">
        <v>1689</v>
      </c>
      <c r="M14" s="390" t="s">
        <v>1731</v>
      </c>
    </row>
    <row r="15" spans="1:13" ht="26.25" thickBot="1">
      <c r="A15" s="388"/>
      <c r="B15" s="166" t="s">
        <v>1690</v>
      </c>
      <c r="C15" s="167"/>
      <c r="D15" s="167"/>
      <c r="E15" s="168"/>
      <c r="F15" s="167"/>
      <c r="G15" s="167"/>
      <c r="H15" s="167"/>
      <c r="I15" s="167"/>
      <c r="J15" s="168"/>
      <c r="K15" s="169"/>
      <c r="L15" s="170" t="s">
        <v>1691</v>
      </c>
      <c r="M15" s="391"/>
    </row>
    <row r="16" spans="1:13" ht="15.75" thickBot="1">
      <c r="A16" s="388"/>
      <c r="B16" s="166" t="s">
        <v>1692</v>
      </c>
      <c r="C16" s="167"/>
      <c r="D16" s="167"/>
      <c r="E16" s="168"/>
      <c r="F16" s="167"/>
      <c r="G16" s="167"/>
      <c r="H16" s="167"/>
      <c r="I16" s="167"/>
      <c r="J16" s="168"/>
      <c r="K16" s="169"/>
      <c r="L16" s="170" t="s">
        <v>1693</v>
      </c>
      <c r="M16" s="391"/>
    </row>
    <row r="17" spans="1:13" ht="15.75" thickBot="1">
      <c r="A17" s="388"/>
      <c r="B17" s="166" t="s">
        <v>1694</v>
      </c>
      <c r="C17" s="167">
        <v>32473412</v>
      </c>
      <c r="D17" s="167">
        <v>12271973</v>
      </c>
      <c r="E17" s="168"/>
      <c r="F17" s="167"/>
      <c r="G17" s="167"/>
      <c r="H17" s="167"/>
      <c r="I17" s="167"/>
      <c r="J17" s="168"/>
      <c r="K17" s="169">
        <v>44745385</v>
      </c>
      <c r="L17" s="170" t="s">
        <v>1695</v>
      </c>
      <c r="M17" s="391"/>
    </row>
    <row r="18" spans="1:13" ht="15.75" thickBot="1">
      <c r="A18" s="388"/>
      <c r="B18" s="166" t="s">
        <v>1700</v>
      </c>
      <c r="C18" s="167"/>
      <c r="D18" s="167"/>
      <c r="E18" s="168"/>
      <c r="F18" s="167"/>
      <c r="G18" s="167"/>
      <c r="H18" s="167"/>
      <c r="I18" s="167"/>
      <c r="J18" s="168"/>
      <c r="K18" s="169"/>
      <c r="L18" s="170" t="s">
        <v>1701</v>
      </c>
      <c r="M18" s="391"/>
    </row>
    <row r="19" spans="1:13" ht="15.75" thickBot="1">
      <c r="A19" s="388"/>
      <c r="B19" s="166" t="s">
        <v>1702</v>
      </c>
      <c r="C19" s="167"/>
      <c r="D19" s="167"/>
      <c r="E19" s="168"/>
      <c r="F19" s="167"/>
      <c r="G19" s="167"/>
      <c r="H19" s="167"/>
      <c r="I19" s="167"/>
      <c r="J19" s="168"/>
      <c r="K19" s="169"/>
      <c r="L19" s="170" t="s">
        <v>1703</v>
      </c>
      <c r="M19" s="391"/>
    </row>
    <row r="20" spans="1:13" ht="15.75" thickBot="1">
      <c r="A20" s="388"/>
      <c r="B20" s="166" t="s">
        <v>1712</v>
      </c>
      <c r="C20" s="167"/>
      <c r="D20" s="167">
        <v>290243</v>
      </c>
      <c r="E20" s="168"/>
      <c r="F20" s="167"/>
      <c r="G20" s="167"/>
      <c r="H20" s="167"/>
      <c r="I20" s="167"/>
      <c r="J20" s="168"/>
      <c r="K20" s="169">
        <v>290243</v>
      </c>
      <c r="L20" s="170" t="s">
        <v>1713</v>
      </c>
      <c r="M20" s="391"/>
    </row>
    <row r="21" spans="1:13" ht="15.75" thickBot="1">
      <c r="A21" s="389"/>
      <c r="B21" s="171" t="s">
        <v>625</v>
      </c>
      <c r="C21" s="169">
        <v>32473412</v>
      </c>
      <c r="D21" s="169">
        <v>12562216</v>
      </c>
      <c r="E21" s="168"/>
      <c r="F21" s="169"/>
      <c r="G21" s="169"/>
      <c r="H21" s="169"/>
      <c r="I21" s="169"/>
      <c r="J21" s="168"/>
      <c r="K21" s="169">
        <v>45035628</v>
      </c>
      <c r="L21" s="172" t="s">
        <v>626</v>
      </c>
      <c r="M21" s="392"/>
    </row>
    <row r="22" spans="1:13" ht="17.25" customHeight="1">
      <c r="A22" s="393" t="s">
        <v>625</v>
      </c>
      <c r="B22" s="393"/>
      <c r="C22" s="393"/>
      <c r="D22" s="393"/>
      <c r="E22" s="393"/>
      <c r="F22" s="393"/>
      <c r="G22" s="394" t="s">
        <v>626</v>
      </c>
      <c r="H22" s="394"/>
      <c r="I22" s="394"/>
      <c r="J22" s="394"/>
      <c r="K22" s="394"/>
      <c r="L22" s="394"/>
      <c r="M22" s="394"/>
    </row>
    <row r="23" spans="1:13">
      <c r="A23" s="395"/>
      <c r="B23" s="395"/>
      <c r="C23" s="396" t="s">
        <v>1742</v>
      </c>
      <c r="D23" s="396"/>
      <c r="E23" s="396"/>
      <c r="F23" s="396"/>
      <c r="G23" s="396"/>
      <c r="H23" s="396"/>
      <c r="I23" s="396"/>
      <c r="J23" s="396"/>
      <c r="K23" s="396"/>
      <c r="L23" s="395"/>
      <c r="M23" s="395"/>
    </row>
    <row r="24" spans="1:13" ht="23.25">
      <c r="A24" s="395"/>
      <c r="B24" s="395"/>
      <c r="C24" s="165" t="s">
        <v>625</v>
      </c>
      <c r="D24" s="165" t="s">
        <v>1743</v>
      </c>
      <c r="E24" s="165" t="s">
        <v>1744</v>
      </c>
      <c r="F24" s="165" t="s">
        <v>1745</v>
      </c>
      <c r="G24" s="165" t="s">
        <v>1746</v>
      </c>
      <c r="H24" s="165" t="s">
        <v>1747</v>
      </c>
      <c r="I24" s="165" t="s">
        <v>1748</v>
      </c>
      <c r="J24" s="165" t="s">
        <v>1749</v>
      </c>
      <c r="K24" s="165" t="s">
        <v>625</v>
      </c>
      <c r="L24" s="395"/>
      <c r="M24" s="395"/>
    </row>
    <row r="25" spans="1:13" ht="15.75" thickBot="1">
      <c r="A25" s="166" t="s">
        <v>1732</v>
      </c>
      <c r="B25" s="171" t="s">
        <v>625</v>
      </c>
      <c r="C25" s="169">
        <v>122072751</v>
      </c>
      <c r="D25" s="173"/>
      <c r="E25" s="173"/>
      <c r="F25" s="173"/>
      <c r="G25" s="173"/>
      <c r="H25" s="173"/>
      <c r="I25" s="173"/>
      <c r="J25" s="173"/>
      <c r="K25" s="169">
        <v>121383141</v>
      </c>
      <c r="L25" s="172" t="s">
        <v>626</v>
      </c>
      <c r="M25" s="170" t="s">
        <v>1733</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24F4F0C3-C240-45FA-9354-ED75D8CC89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C0FC22-B88C-40E0-BB3F-27F945CC2D9D}">
  <dimension ref="A1:H31"/>
  <sheetViews>
    <sheetView showGridLines="0" workbookViewId="0"/>
  </sheetViews>
  <sheetFormatPr defaultRowHeight="15"/>
  <cols>
    <col min="1" max="1" width="27.83203125" style="175" bestFit="1" customWidth="1" collapsed="1"/>
    <col min="2" max="2" width="50" style="175" bestFit="1" customWidth="1" collapsed="1"/>
    <col min="3" max="3" width="31.6640625" style="175" bestFit="1" customWidth="1" collapsed="1"/>
    <col min="4" max="4" width="22.6640625" style="175" bestFit="1" customWidth="1" collapsed="1"/>
    <col min="5" max="5" width="27.83203125" style="175" bestFit="1" customWidth="1" collapsed="1"/>
    <col min="6" max="6" width="50" style="175" bestFit="1" customWidth="1" collapsed="1"/>
    <col min="7" max="7" width="31.6640625" style="175" bestFit="1" customWidth="1" collapsed="1"/>
    <col min="8" max="8" width="22.6640625" style="175" bestFit="1" customWidth="1" collapsed="1"/>
    <col min="9" max="16384" width="9.33203125" style="175" collapsed="1"/>
  </cols>
  <sheetData>
    <row r="1" spans="1:8" ht="17.25">
      <c r="A1" s="174" t="s">
        <v>1751</v>
      </c>
    </row>
    <row r="3" spans="1:8" ht="17.25" customHeight="1">
      <c r="A3" s="400" t="s">
        <v>102</v>
      </c>
      <c r="B3" s="400"/>
      <c r="C3" s="400"/>
      <c r="D3" s="400"/>
      <c r="E3" s="401" t="s">
        <v>105</v>
      </c>
      <c r="F3" s="401"/>
      <c r="G3" s="401"/>
      <c r="H3" s="401"/>
    </row>
    <row r="4" spans="1:8" ht="17.25" customHeight="1">
      <c r="A4" s="400" t="s">
        <v>1752</v>
      </c>
      <c r="B4" s="400"/>
      <c r="C4" s="401" t="s">
        <v>1753</v>
      </c>
      <c r="D4" s="401"/>
      <c r="E4" s="400" t="s">
        <v>1752</v>
      </c>
      <c r="F4" s="400"/>
      <c r="G4" s="401" t="s">
        <v>1753</v>
      </c>
      <c r="H4" s="401"/>
    </row>
    <row r="5" spans="1:8" ht="23.25">
      <c r="A5" s="399"/>
      <c r="B5" s="176" t="s">
        <v>1754</v>
      </c>
      <c r="C5" s="176" t="s">
        <v>963</v>
      </c>
      <c r="D5" s="399"/>
      <c r="E5" s="399"/>
      <c r="F5" s="176" t="s">
        <v>1754</v>
      </c>
      <c r="G5" s="176" t="s">
        <v>963</v>
      </c>
      <c r="H5" s="399"/>
    </row>
    <row r="6" spans="1:8">
      <c r="A6" s="399"/>
      <c r="B6" s="177" t="s">
        <v>1755</v>
      </c>
      <c r="C6" s="177" t="s">
        <v>964</v>
      </c>
      <c r="D6" s="399"/>
      <c r="E6" s="399"/>
      <c r="F6" s="177" t="s">
        <v>1755</v>
      </c>
      <c r="G6" s="177" t="s">
        <v>964</v>
      </c>
      <c r="H6" s="399"/>
    </row>
    <row r="7" spans="1:8" ht="15.75" thickBot="1">
      <c r="A7" s="178" t="s">
        <v>1756</v>
      </c>
      <c r="B7" s="179" t="s">
        <v>1757</v>
      </c>
      <c r="C7" s="180">
        <v>6640244274</v>
      </c>
      <c r="D7" s="181" t="s">
        <v>1758</v>
      </c>
      <c r="E7" s="178" t="s">
        <v>1756</v>
      </c>
      <c r="F7" s="179" t="s">
        <v>1757</v>
      </c>
      <c r="G7" s="180">
        <v>6653046454</v>
      </c>
      <c r="H7" s="181" t="s">
        <v>1758</v>
      </c>
    </row>
    <row r="8" spans="1:8" ht="15.75" thickBot="1">
      <c r="A8" s="178" t="s">
        <v>1759</v>
      </c>
      <c r="B8" s="179" t="s">
        <v>1760</v>
      </c>
      <c r="C8" s="180">
        <v>1594867466</v>
      </c>
      <c r="D8" s="181" t="s">
        <v>1761</v>
      </c>
      <c r="E8" s="178" t="s">
        <v>1759</v>
      </c>
      <c r="F8" s="179" t="s">
        <v>1760</v>
      </c>
      <c r="G8" s="180">
        <v>1076281602</v>
      </c>
      <c r="H8" s="181" t="s">
        <v>1761</v>
      </c>
    </row>
    <row r="9" spans="1:8" ht="15.75" thickBot="1">
      <c r="A9" s="178" t="s">
        <v>1762</v>
      </c>
      <c r="B9" s="179" t="s">
        <v>1763</v>
      </c>
      <c r="C9" s="180">
        <v>-1177287297</v>
      </c>
      <c r="D9" s="181" t="s">
        <v>1764</v>
      </c>
      <c r="E9" s="178" t="s">
        <v>1762</v>
      </c>
      <c r="F9" s="179" t="s">
        <v>1763</v>
      </c>
      <c r="G9" s="180">
        <v>-1216130639</v>
      </c>
      <c r="H9" s="181" t="s">
        <v>1764</v>
      </c>
    </row>
    <row r="10" spans="1:8" ht="15.75" thickBot="1">
      <c r="A10" s="178" t="s">
        <v>1765</v>
      </c>
      <c r="B10" s="179"/>
      <c r="C10" s="180"/>
      <c r="D10" s="181" t="s">
        <v>1766</v>
      </c>
      <c r="E10" s="178" t="s">
        <v>1765</v>
      </c>
      <c r="F10" s="179"/>
      <c r="G10" s="180"/>
      <c r="H10" s="181" t="s">
        <v>1766</v>
      </c>
    </row>
    <row r="11" spans="1:8" ht="15.75" thickBot="1">
      <c r="A11" s="178" t="s">
        <v>1767</v>
      </c>
      <c r="B11" s="179"/>
      <c r="C11" s="180"/>
      <c r="D11" s="181" t="s">
        <v>1768</v>
      </c>
      <c r="E11" s="178" t="s">
        <v>1767</v>
      </c>
      <c r="F11" s="179"/>
      <c r="G11" s="180"/>
      <c r="H11" s="181" t="s">
        <v>1768</v>
      </c>
    </row>
    <row r="12" spans="1:8" ht="15.75" thickBot="1">
      <c r="A12" s="178" t="s">
        <v>1769</v>
      </c>
      <c r="B12" s="179"/>
      <c r="C12" s="180"/>
      <c r="D12" s="181" t="s">
        <v>1770</v>
      </c>
      <c r="E12" s="178" t="s">
        <v>1769</v>
      </c>
      <c r="F12" s="179"/>
      <c r="G12" s="180"/>
      <c r="H12" s="181" t="s">
        <v>1770</v>
      </c>
    </row>
    <row r="13" spans="1:8" ht="15.75" thickBot="1">
      <c r="A13" s="178" t="s">
        <v>1771</v>
      </c>
      <c r="B13" s="179"/>
      <c r="C13" s="180"/>
      <c r="D13" s="181" t="s">
        <v>1772</v>
      </c>
      <c r="E13" s="178" t="s">
        <v>1771</v>
      </c>
      <c r="F13" s="179"/>
      <c r="G13" s="180"/>
      <c r="H13" s="181" t="s">
        <v>1772</v>
      </c>
    </row>
    <row r="14" spans="1:8" ht="15.75" thickBot="1">
      <c r="A14" s="178" t="s">
        <v>1773</v>
      </c>
      <c r="B14" s="179"/>
      <c r="C14" s="180"/>
      <c r="D14" s="181" t="s">
        <v>1774</v>
      </c>
      <c r="E14" s="178" t="s">
        <v>1773</v>
      </c>
      <c r="F14" s="179"/>
      <c r="G14" s="180"/>
      <c r="H14" s="181" t="s">
        <v>1774</v>
      </c>
    </row>
    <row r="15" spans="1:8" ht="15.75" thickBot="1">
      <c r="A15" s="178" t="s">
        <v>1775</v>
      </c>
      <c r="B15" s="179"/>
      <c r="C15" s="180"/>
      <c r="D15" s="181" t="s">
        <v>1776</v>
      </c>
      <c r="E15" s="178" t="s">
        <v>1775</v>
      </c>
      <c r="F15" s="179"/>
      <c r="G15" s="180"/>
      <c r="H15" s="181" t="s">
        <v>1776</v>
      </c>
    </row>
    <row r="16" spans="1:8" ht="15.75" thickBot="1">
      <c r="A16" s="178" t="s">
        <v>1777</v>
      </c>
      <c r="B16" s="179"/>
      <c r="C16" s="180"/>
      <c r="D16" s="181" t="s">
        <v>1778</v>
      </c>
      <c r="E16" s="178" t="s">
        <v>1777</v>
      </c>
      <c r="F16" s="179"/>
      <c r="G16" s="180"/>
      <c r="H16" s="181" t="s">
        <v>1778</v>
      </c>
    </row>
    <row r="17" spans="1:8" ht="15.75" thickBot="1">
      <c r="A17" s="178" t="s">
        <v>1779</v>
      </c>
      <c r="B17" s="179"/>
      <c r="C17" s="180"/>
      <c r="D17" s="181" t="s">
        <v>1780</v>
      </c>
      <c r="E17" s="178" t="s">
        <v>1779</v>
      </c>
      <c r="F17" s="179"/>
      <c r="G17" s="180"/>
      <c r="H17" s="181" t="s">
        <v>1780</v>
      </c>
    </row>
    <row r="18" spans="1:8" ht="15.75" thickBot="1">
      <c r="A18" s="182" t="s">
        <v>1781</v>
      </c>
      <c r="B18" s="183"/>
      <c r="C18" s="184">
        <v>7057824443</v>
      </c>
      <c r="D18" s="185" t="s">
        <v>1782</v>
      </c>
      <c r="E18" s="182" t="s">
        <v>1781</v>
      </c>
      <c r="F18" s="183"/>
      <c r="G18" s="184">
        <v>6513197417</v>
      </c>
      <c r="H18" s="185" t="s">
        <v>1782</v>
      </c>
    </row>
    <row r="19" spans="1:8" ht="15.75" thickBot="1">
      <c r="A19" s="178" t="s">
        <v>1783</v>
      </c>
      <c r="B19" s="179"/>
      <c r="C19" s="180"/>
      <c r="D19" s="181" t="s">
        <v>1784</v>
      </c>
      <c r="E19" s="178" t="s">
        <v>1783</v>
      </c>
      <c r="F19" s="179"/>
      <c r="G19" s="180"/>
      <c r="H19" s="181" t="s">
        <v>1784</v>
      </c>
    </row>
    <row r="20" spans="1:8" ht="15.75" thickBot="1">
      <c r="A20" s="178" t="s">
        <v>1785</v>
      </c>
      <c r="B20" s="179"/>
      <c r="C20" s="180"/>
      <c r="D20" s="181" t="s">
        <v>1786</v>
      </c>
      <c r="E20" s="178" t="s">
        <v>1785</v>
      </c>
      <c r="F20" s="179"/>
      <c r="G20" s="180"/>
      <c r="H20" s="181" t="s">
        <v>1786</v>
      </c>
    </row>
    <row r="21" spans="1:8" ht="15.75" thickBot="1">
      <c r="A21" s="178" t="s">
        <v>1787</v>
      </c>
      <c r="B21" s="179"/>
      <c r="C21" s="180"/>
      <c r="D21" s="181" t="s">
        <v>1788</v>
      </c>
      <c r="E21" s="178" t="s">
        <v>1787</v>
      </c>
      <c r="F21" s="179"/>
      <c r="G21" s="180"/>
      <c r="H21" s="181" t="s">
        <v>1788</v>
      </c>
    </row>
    <row r="22" spans="1:8" ht="15.75" thickBot="1">
      <c r="A22" s="178" t="s">
        <v>1789</v>
      </c>
      <c r="B22" s="179"/>
      <c r="C22" s="180"/>
      <c r="D22" s="181" t="s">
        <v>1790</v>
      </c>
      <c r="E22" s="178" t="s">
        <v>1789</v>
      </c>
      <c r="F22" s="179"/>
      <c r="G22" s="180"/>
      <c r="H22" s="181" t="s">
        <v>1790</v>
      </c>
    </row>
    <row r="23" spans="1:8" ht="15.75" thickBot="1">
      <c r="A23" s="178" t="s">
        <v>1791</v>
      </c>
      <c r="B23" s="179"/>
      <c r="C23" s="180"/>
      <c r="D23" s="181" t="s">
        <v>1792</v>
      </c>
      <c r="E23" s="178" t="s">
        <v>1791</v>
      </c>
      <c r="F23" s="179"/>
      <c r="G23" s="180"/>
      <c r="H23" s="181" t="s">
        <v>1792</v>
      </c>
    </row>
    <row r="24" spans="1:8" ht="15.75" thickBot="1">
      <c r="A24" s="178" t="s">
        <v>1793</v>
      </c>
      <c r="B24" s="179"/>
      <c r="C24" s="180"/>
      <c r="D24" s="181" t="s">
        <v>1794</v>
      </c>
      <c r="E24" s="178" t="s">
        <v>1793</v>
      </c>
      <c r="F24" s="179"/>
      <c r="G24" s="180"/>
      <c r="H24" s="181" t="s">
        <v>1794</v>
      </c>
    </row>
    <row r="25" spans="1:8" ht="15.75" thickBot="1">
      <c r="A25" s="178" t="s">
        <v>1795</v>
      </c>
      <c r="B25" s="179"/>
      <c r="C25" s="180"/>
      <c r="D25" s="181" t="s">
        <v>1796</v>
      </c>
      <c r="E25" s="178" t="s">
        <v>1795</v>
      </c>
      <c r="F25" s="179"/>
      <c r="G25" s="180"/>
      <c r="H25" s="181" t="s">
        <v>1796</v>
      </c>
    </row>
    <row r="26" spans="1:8" ht="15.75" thickBot="1">
      <c r="A26" s="178" t="s">
        <v>1797</v>
      </c>
      <c r="B26" s="179"/>
      <c r="C26" s="180"/>
      <c r="D26" s="181" t="s">
        <v>1798</v>
      </c>
      <c r="E26" s="178" t="s">
        <v>1797</v>
      </c>
      <c r="F26" s="179"/>
      <c r="G26" s="180"/>
      <c r="H26" s="181" t="s">
        <v>1798</v>
      </c>
    </row>
    <row r="27" spans="1:8" ht="15.75" thickBot="1">
      <c r="A27" s="178" t="s">
        <v>1799</v>
      </c>
      <c r="B27" s="179"/>
      <c r="C27" s="180"/>
      <c r="D27" s="181" t="s">
        <v>1800</v>
      </c>
      <c r="E27" s="178" t="s">
        <v>1799</v>
      </c>
      <c r="F27" s="179"/>
      <c r="G27" s="180"/>
      <c r="H27" s="181" t="s">
        <v>1800</v>
      </c>
    </row>
    <row r="28" spans="1:8" ht="15.75" thickBot="1">
      <c r="A28" s="178" t="s">
        <v>1801</v>
      </c>
      <c r="B28" s="179"/>
      <c r="C28" s="180"/>
      <c r="D28" s="181" t="s">
        <v>1802</v>
      </c>
      <c r="E28" s="178" t="s">
        <v>1801</v>
      </c>
      <c r="F28" s="179"/>
      <c r="G28" s="180"/>
      <c r="H28" s="181" t="s">
        <v>1802</v>
      </c>
    </row>
    <row r="29" spans="1:8" ht="26.25" thickBot="1">
      <c r="A29" s="178" t="s">
        <v>1803</v>
      </c>
      <c r="B29" s="179"/>
      <c r="C29" s="180"/>
      <c r="D29" s="181" t="s">
        <v>1804</v>
      </c>
      <c r="E29" s="178" t="s">
        <v>1803</v>
      </c>
      <c r="F29" s="179"/>
      <c r="G29" s="180"/>
      <c r="H29" s="181" t="s">
        <v>1804</v>
      </c>
    </row>
    <row r="30" spans="1:8" ht="15.75" thickBot="1">
      <c r="A30" s="182" t="s">
        <v>1805</v>
      </c>
      <c r="B30" s="183"/>
      <c r="C30" s="184"/>
      <c r="D30" s="185" t="s">
        <v>1806</v>
      </c>
      <c r="E30" s="182" t="s">
        <v>1805</v>
      </c>
      <c r="F30" s="183"/>
      <c r="G30" s="184"/>
      <c r="H30" s="185" t="s">
        <v>1806</v>
      </c>
    </row>
    <row r="31" spans="1:8" ht="15.75" thickBot="1">
      <c r="A31" s="182" t="s">
        <v>1807</v>
      </c>
      <c r="B31" s="183"/>
      <c r="C31" s="184">
        <v>7057824443</v>
      </c>
      <c r="D31" s="185" t="s">
        <v>1808</v>
      </c>
      <c r="E31" s="182" t="s">
        <v>1807</v>
      </c>
      <c r="F31" s="183"/>
      <c r="G31" s="184">
        <v>6513197417</v>
      </c>
      <c r="H31" s="185" t="s">
        <v>1808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5D21C9D-1DCD-41AD-B5EF-CBD382C54AAE}">
      <formula1>-9.99999999999999E+33</formula1>
      <formula2>9.99999999999999E+33</formula2>
    </dataValidation>
    <dataValidation type="textLength" operator="greaterThan" allowBlank="1" showErrorMessage="1" errorTitle="Invalid Data Type" error="Please input data in String Data Type" sqref="B19:B29 B7:B17 F19:F29 F7:F17" xr:uid="{1E1C0D27-7A4A-44BB-8355-945D70FC56D2}">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B6B33-8959-4730-91DF-003346A36A50}">
  <dimension ref="A1:H18"/>
  <sheetViews>
    <sheetView showGridLines="0" workbookViewId="0"/>
  </sheetViews>
  <sheetFormatPr defaultRowHeight="15"/>
  <cols>
    <col min="1" max="1" width="42.6640625" style="187" bestFit="1" customWidth="1" collapsed="1"/>
    <col min="2" max="2" width="50" style="187" customWidth="1" collapsed="1"/>
    <col min="3" max="3" width="30" style="187" bestFit="1" customWidth="1" collapsed="1"/>
    <col min="4" max="4" width="42.5" style="187" bestFit="1" customWidth="1" collapsed="1"/>
    <col min="5" max="5" width="42.6640625" style="187" bestFit="1" customWidth="1" collapsed="1"/>
    <col min="6" max="6" width="50" style="187" customWidth="1" collapsed="1"/>
    <col min="7" max="7" width="30" style="187" bestFit="1" customWidth="1" collapsed="1"/>
    <col min="8" max="8" width="42.5" style="187" bestFit="1" customWidth="1" collapsed="1"/>
    <col min="9" max="16384" width="9.33203125" style="187" collapsed="1"/>
  </cols>
  <sheetData>
    <row r="1" spans="1:8" ht="17.25">
      <c r="A1" s="186" t="s">
        <v>1809</v>
      </c>
    </row>
    <row r="3" spans="1:8" ht="17.25" customHeight="1">
      <c r="A3" s="403" t="s">
        <v>102</v>
      </c>
      <c r="B3" s="403"/>
      <c r="C3" s="403"/>
      <c r="D3" s="403"/>
      <c r="E3" s="404" t="s">
        <v>105</v>
      </c>
      <c r="F3" s="404"/>
      <c r="G3" s="404"/>
      <c r="H3" s="404"/>
    </row>
    <row r="4" spans="1:8" ht="34.5" customHeight="1">
      <c r="A4" s="403" t="s">
        <v>1810</v>
      </c>
      <c r="B4" s="403"/>
      <c r="C4" s="404" t="s">
        <v>1811</v>
      </c>
      <c r="D4" s="404"/>
      <c r="E4" s="403" t="s">
        <v>1810</v>
      </c>
      <c r="F4" s="403"/>
      <c r="G4" s="404" t="s">
        <v>1811</v>
      </c>
      <c r="H4" s="404"/>
    </row>
    <row r="5" spans="1:8" ht="34.5">
      <c r="A5" s="402"/>
      <c r="B5" s="188" t="s">
        <v>1812</v>
      </c>
      <c r="C5" s="188" t="s">
        <v>1813</v>
      </c>
      <c r="D5" s="402"/>
      <c r="E5" s="402"/>
      <c r="F5" s="188" t="s">
        <v>1812</v>
      </c>
      <c r="G5" s="188" t="s">
        <v>1813</v>
      </c>
      <c r="H5" s="402"/>
    </row>
    <row r="6" spans="1:8" ht="26.25">
      <c r="A6" s="402"/>
      <c r="B6" s="189" t="s">
        <v>1814</v>
      </c>
      <c r="C6" s="189" t="s">
        <v>1815</v>
      </c>
      <c r="D6" s="402"/>
      <c r="E6" s="402"/>
      <c r="F6" s="189" t="s">
        <v>1814</v>
      </c>
      <c r="G6" s="189" t="s">
        <v>1815</v>
      </c>
      <c r="H6" s="402"/>
    </row>
    <row r="7" spans="1:8" ht="15.75" thickBot="1">
      <c r="A7" s="190" t="s">
        <v>1816</v>
      </c>
      <c r="B7" s="191" t="s">
        <v>1817</v>
      </c>
      <c r="C7" s="192">
        <v>1283642910</v>
      </c>
      <c r="D7" s="193" t="s">
        <v>1818</v>
      </c>
      <c r="E7" s="190" t="s">
        <v>1816</v>
      </c>
      <c r="F7" s="191" t="s">
        <v>1817</v>
      </c>
      <c r="G7" s="192">
        <v>1333697283</v>
      </c>
      <c r="H7" s="193" t="s">
        <v>1818</v>
      </c>
    </row>
    <row r="8" spans="1:8" ht="15.75" thickBot="1">
      <c r="A8" s="190" t="s">
        <v>1819</v>
      </c>
      <c r="B8" s="191"/>
      <c r="C8" s="192"/>
      <c r="D8" s="193" t="s">
        <v>1820</v>
      </c>
      <c r="E8" s="190" t="s">
        <v>1819</v>
      </c>
      <c r="F8" s="191"/>
      <c r="G8" s="192"/>
      <c r="H8" s="193" t="s">
        <v>1820</v>
      </c>
    </row>
    <row r="9" spans="1:8" ht="15.75" thickBot="1">
      <c r="A9" s="190" t="s">
        <v>1821</v>
      </c>
      <c r="B9" s="191"/>
      <c r="C9" s="192"/>
      <c r="D9" s="193" t="s">
        <v>1822</v>
      </c>
      <c r="E9" s="190" t="s">
        <v>1821</v>
      </c>
      <c r="F9" s="191"/>
      <c r="G9" s="192"/>
      <c r="H9" s="193" t="s">
        <v>1822</v>
      </c>
    </row>
    <row r="10" spans="1:8" ht="15.75" thickBot="1">
      <c r="A10" s="190" t="s">
        <v>1823</v>
      </c>
      <c r="B10" s="191"/>
      <c r="C10" s="192"/>
      <c r="D10" s="193" t="s">
        <v>1824</v>
      </c>
      <c r="E10" s="190" t="s">
        <v>1823</v>
      </c>
      <c r="F10" s="191"/>
      <c r="G10" s="192"/>
      <c r="H10" s="193" t="s">
        <v>1824</v>
      </c>
    </row>
    <row r="11" spans="1:8" ht="15.75" thickBot="1">
      <c r="A11" s="190" t="s">
        <v>1825</v>
      </c>
      <c r="B11" s="191"/>
      <c r="C11" s="192"/>
      <c r="D11" s="193" t="s">
        <v>1826</v>
      </c>
      <c r="E11" s="190" t="s">
        <v>1825</v>
      </c>
      <c r="F11" s="191"/>
      <c r="G11" s="192"/>
      <c r="H11" s="193" t="s">
        <v>1826</v>
      </c>
    </row>
    <row r="12" spans="1:8" ht="15.75" thickBot="1">
      <c r="A12" s="190" t="s">
        <v>1827</v>
      </c>
      <c r="B12" s="191"/>
      <c r="C12" s="192"/>
      <c r="D12" s="193" t="s">
        <v>1828</v>
      </c>
      <c r="E12" s="190" t="s">
        <v>1827</v>
      </c>
      <c r="F12" s="191"/>
      <c r="G12" s="192"/>
      <c r="H12" s="193" t="s">
        <v>1828</v>
      </c>
    </row>
    <row r="13" spans="1:8" ht="15.75" thickBot="1">
      <c r="A13" s="190" t="s">
        <v>1829</v>
      </c>
      <c r="B13" s="191"/>
      <c r="C13" s="192"/>
      <c r="D13" s="193" t="s">
        <v>1830</v>
      </c>
      <c r="E13" s="190" t="s">
        <v>1829</v>
      </c>
      <c r="F13" s="191"/>
      <c r="G13" s="192"/>
      <c r="H13" s="193" t="s">
        <v>1830</v>
      </c>
    </row>
    <row r="14" spans="1:8" ht="15.75" thickBot="1">
      <c r="A14" s="190" t="s">
        <v>1831</v>
      </c>
      <c r="B14" s="191"/>
      <c r="C14" s="192"/>
      <c r="D14" s="193" t="s">
        <v>1832</v>
      </c>
      <c r="E14" s="190" t="s">
        <v>1831</v>
      </c>
      <c r="F14" s="191"/>
      <c r="G14" s="192"/>
      <c r="H14" s="193" t="s">
        <v>1832</v>
      </c>
    </row>
    <row r="15" spans="1:8" ht="15.75" thickBot="1">
      <c r="A15" s="190" t="s">
        <v>1833</v>
      </c>
      <c r="B15" s="191"/>
      <c r="C15" s="192"/>
      <c r="D15" s="193" t="s">
        <v>1834</v>
      </c>
      <c r="E15" s="190" t="s">
        <v>1833</v>
      </c>
      <c r="F15" s="191"/>
      <c r="G15" s="192"/>
      <c r="H15" s="193" t="s">
        <v>1834</v>
      </c>
    </row>
    <row r="16" spans="1:8" ht="15.75" thickBot="1">
      <c r="A16" s="190" t="s">
        <v>1835</v>
      </c>
      <c r="B16" s="191"/>
      <c r="C16" s="192"/>
      <c r="D16" s="193" t="s">
        <v>1836</v>
      </c>
      <c r="E16" s="190" t="s">
        <v>1835</v>
      </c>
      <c r="F16" s="191"/>
      <c r="G16" s="192"/>
      <c r="H16" s="193" t="s">
        <v>1836</v>
      </c>
    </row>
    <row r="17" spans="1:8" ht="26.25" thickBot="1">
      <c r="A17" s="190" t="s">
        <v>1837</v>
      </c>
      <c r="B17" s="191"/>
      <c r="C17" s="192"/>
      <c r="D17" s="193" t="s">
        <v>1838</v>
      </c>
      <c r="E17" s="190" t="s">
        <v>1837</v>
      </c>
      <c r="F17" s="191"/>
      <c r="G17" s="192"/>
      <c r="H17" s="193" t="s">
        <v>1838</v>
      </c>
    </row>
    <row r="18" spans="1:8" ht="26.25" thickBot="1">
      <c r="A18" s="194" t="s">
        <v>1839</v>
      </c>
      <c r="B18" s="195"/>
      <c r="C18" s="196">
        <v>1283642910</v>
      </c>
      <c r="D18" s="197" t="s">
        <v>1840</v>
      </c>
      <c r="E18" s="194" t="s">
        <v>1839</v>
      </c>
      <c r="F18" s="195"/>
      <c r="G18" s="196">
        <v>1333697283</v>
      </c>
      <c r="H18" s="197" t="s">
        <v>1840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EE1F121C-DF17-4B8D-91F9-114FB1CF32DC}">
      <formula1>0</formula1>
    </dataValidation>
    <dataValidation type="decimal" allowBlank="1" showErrorMessage="1" errorTitle="Invalid Data Type" error="Please input data in Numeric Data Type" sqref="C7:C18 G7:G18" xr:uid="{D29B1520-5D1F-4364-9F30-C6CA0F0CB714}">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75B53-E6B3-411C-BB0B-D901F8DE274D}">
  <dimension ref="A1:N47"/>
  <sheetViews>
    <sheetView showGridLines="0" workbookViewId="0"/>
  </sheetViews>
  <sheetFormatPr defaultRowHeight="15"/>
  <cols>
    <col min="1" max="1" width="23.6640625" style="199" customWidth="1" collapsed="1"/>
    <col min="2" max="2" width="23" style="199" customWidth="1" collapsed="1"/>
    <col min="3" max="3" width="31.6640625" style="199" bestFit="1" customWidth="1" collapsed="1"/>
    <col min="4" max="4" width="40.1640625" style="199" bestFit="1" customWidth="1" collapsed="1"/>
    <col min="5" max="5" width="30" style="199" bestFit="1" customWidth="1" collapsed="1"/>
    <col min="6" max="6" width="23.6640625" style="199" customWidth="1" collapsed="1"/>
    <col min="7" max="7" width="23" style="199" customWidth="1" collapsed="1"/>
    <col min="8" max="8" width="31.6640625" style="199" bestFit="1" customWidth="1" collapsed="1"/>
    <col min="9" max="9" width="20.6640625" style="199" bestFit="1" customWidth="1" collapsed="1"/>
    <col min="10" max="10" width="30" style="199" bestFit="1" customWidth="1" collapsed="1"/>
    <col min="11" max="11" width="40.1640625" style="199" bestFit="1" customWidth="1" collapsed="1"/>
    <col min="12" max="12" width="30" style="199" bestFit="1" customWidth="1" collapsed="1"/>
    <col min="13" max="13" width="10" style="199" bestFit="1" customWidth="1" collapsed="1"/>
    <col min="14" max="14" width="11.6640625" style="199" bestFit="1" customWidth="1" collapsed="1"/>
    <col min="15" max="16384" width="9.33203125" style="199" collapsed="1"/>
  </cols>
  <sheetData>
    <row r="1" spans="1:10" ht="17.25">
      <c r="A1" s="198" t="s">
        <v>1841</v>
      </c>
    </row>
    <row r="3" spans="1:10" ht="17.25" customHeight="1">
      <c r="A3" s="405" t="s">
        <v>17</v>
      </c>
      <c r="B3" s="405"/>
      <c r="C3" s="405"/>
      <c r="D3" s="405"/>
      <c r="E3" s="405"/>
      <c r="F3" s="406" t="s">
        <v>104</v>
      </c>
      <c r="G3" s="406"/>
      <c r="H3" s="406"/>
      <c r="I3" s="406"/>
      <c r="J3" s="406"/>
    </row>
    <row r="4" spans="1:10" ht="34.5" customHeight="1">
      <c r="A4" s="405" t="s">
        <v>1842</v>
      </c>
      <c r="B4" s="405"/>
      <c r="C4" s="406" t="s">
        <v>1843</v>
      </c>
      <c r="D4" s="406"/>
      <c r="E4" s="406"/>
      <c r="F4" s="405" t="s">
        <v>1842</v>
      </c>
      <c r="G4" s="405"/>
      <c r="H4" s="406" t="s">
        <v>1843</v>
      </c>
      <c r="I4" s="406"/>
      <c r="J4" s="406"/>
    </row>
    <row r="5" spans="1:10" ht="23.25">
      <c r="A5" s="407"/>
      <c r="B5" s="407"/>
      <c r="C5" s="200" t="s">
        <v>1844</v>
      </c>
      <c r="D5" s="407"/>
      <c r="E5" s="407"/>
      <c r="F5" s="407"/>
      <c r="G5" s="407"/>
      <c r="H5" s="200" t="s">
        <v>1844</v>
      </c>
      <c r="I5" s="407"/>
      <c r="J5" s="407"/>
    </row>
    <row r="6" spans="1:10">
      <c r="A6" s="407"/>
      <c r="B6" s="407"/>
      <c r="C6" s="200" t="s">
        <v>1845</v>
      </c>
      <c r="D6" s="407"/>
      <c r="E6" s="407"/>
      <c r="F6" s="407"/>
      <c r="G6" s="407"/>
      <c r="H6" s="200" t="s">
        <v>1845</v>
      </c>
      <c r="I6" s="407"/>
      <c r="J6" s="407"/>
    </row>
    <row r="7" spans="1:10" ht="15.75" thickBot="1">
      <c r="A7" s="201" t="s">
        <v>1846</v>
      </c>
      <c r="B7" s="202" t="s">
        <v>1847</v>
      </c>
      <c r="C7" s="203">
        <v>1069908406</v>
      </c>
      <c r="D7" s="204" t="s">
        <v>1848</v>
      </c>
      <c r="E7" s="205" t="s">
        <v>1849</v>
      </c>
      <c r="F7" s="201" t="s">
        <v>1846</v>
      </c>
      <c r="G7" s="202" t="s">
        <v>1847</v>
      </c>
      <c r="H7" s="203">
        <v>1071317470</v>
      </c>
      <c r="I7" s="204" t="s">
        <v>1848</v>
      </c>
      <c r="J7" s="205" t="s">
        <v>1849</v>
      </c>
    </row>
    <row r="8" spans="1:10" ht="17.25" customHeight="1">
      <c r="A8" s="408" t="s">
        <v>17</v>
      </c>
      <c r="B8" s="408"/>
      <c r="C8" s="408"/>
      <c r="D8" s="408"/>
      <c r="E8" s="408"/>
      <c r="F8" s="409" t="s">
        <v>104</v>
      </c>
      <c r="G8" s="409"/>
      <c r="H8" s="409"/>
      <c r="I8" s="409"/>
      <c r="J8" s="409"/>
    </row>
    <row r="9" spans="1:10" ht="34.5" customHeight="1">
      <c r="A9" s="405" t="s">
        <v>1842</v>
      </c>
      <c r="B9" s="405"/>
      <c r="C9" s="406" t="s">
        <v>1843</v>
      </c>
      <c r="D9" s="406"/>
      <c r="E9" s="406"/>
      <c r="F9" s="405" t="s">
        <v>1842</v>
      </c>
      <c r="G9" s="405"/>
      <c r="H9" s="406" t="s">
        <v>1843</v>
      </c>
      <c r="I9" s="406"/>
      <c r="J9" s="406"/>
    </row>
    <row r="10" spans="1:10" ht="23.25">
      <c r="A10" s="407"/>
      <c r="B10" s="407"/>
      <c r="C10" s="200" t="s">
        <v>1844</v>
      </c>
      <c r="D10" s="407"/>
      <c r="E10" s="407"/>
      <c r="F10" s="407"/>
      <c r="G10" s="407"/>
      <c r="H10" s="200" t="s">
        <v>1844</v>
      </c>
      <c r="I10" s="407"/>
      <c r="J10" s="407"/>
    </row>
    <row r="11" spans="1:10">
      <c r="A11" s="407"/>
      <c r="B11" s="407"/>
      <c r="C11" s="200" t="s">
        <v>1845</v>
      </c>
      <c r="D11" s="407"/>
      <c r="E11" s="407"/>
      <c r="F11" s="407"/>
      <c r="G11" s="407"/>
      <c r="H11" s="200" t="s">
        <v>1845</v>
      </c>
      <c r="I11" s="407"/>
      <c r="J11" s="407"/>
    </row>
    <row r="12" spans="1:10" ht="15.75" thickBot="1">
      <c r="A12" s="410" t="s">
        <v>1850</v>
      </c>
      <c r="B12" s="201" t="s">
        <v>1851</v>
      </c>
      <c r="C12" s="206">
        <v>387715077</v>
      </c>
      <c r="D12" s="205" t="s">
        <v>1852</v>
      </c>
      <c r="E12" s="412" t="s">
        <v>1853</v>
      </c>
      <c r="F12" s="410" t="s">
        <v>1850</v>
      </c>
      <c r="G12" s="201" t="s">
        <v>1851</v>
      </c>
      <c r="H12" s="206">
        <v>461406329</v>
      </c>
      <c r="I12" s="205" t="s">
        <v>1852</v>
      </c>
      <c r="J12" s="412" t="s">
        <v>1853</v>
      </c>
    </row>
    <row r="13" spans="1:10" ht="15.75" thickBot="1">
      <c r="A13" s="410"/>
      <c r="B13" s="201" t="s">
        <v>1854</v>
      </c>
      <c r="C13" s="206"/>
      <c r="D13" s="205" t="s">
        <v>1855</v>
      </c>
      <c r="E13" s="412"/>
      <c r="F13" s="410"/>
      <c r="G13" s="201" t="s">
        <v>1854</v>
      </c>
      <c r="H13" s="206"/>
      <c r="I13" s="205" t="s">
        <v>1855</v>
      </c>
      <c r="J13" s="412"/>
    </row>
    <row r="14" spans="1:10" ht="15.75" thickBot="1">
      <c r="A14" s="410"/>
      <c r="B14" s="201" t="s">
        <v>1856</v>
      </c>
      <c r="C14" s="206"/>
      <c r="D14" s="205" t="s">
        <v>1857</v>
      </c>
      <c r="E14" s="412"/>
      <c r="F14" s="410"/>
      <c r="G14" s="201" t="s">
        <v>1856</v>
      </c>
      <c r="H14" s="206"/>
      <c r="I14" s="205" t="s">
        <v>1857</v>
      </c>
      <c r="J14" s="412"/>
    </row>
    <row r="15" spans="1:10" ht="15.75" thickBot="1">
      <c r="A15" s="410"/>
      <c r="B15" s="201" t="s">
        <v>1858</v>
      </c>
      <c r="C15" s="206"/>
      <c r="D15" s="205" t="s">
        <v>1859</v>
      </c>
      <c r="E15" s="412"/>
      <c r="F15" s="410"/>
      <c r="G15" s="201" t="s">
        <v>1858</v>
      </c>
      <c r="H15" s="206"/>
      <c r="I15" s="205" t="s">
        <v>1859</v>
      </c>
      <c r="J15" s="412"/>
    </row>
    <row r="16" spans="1:10" ht="15.75" thickBot="1">
      <c r="A16" s="410"/>
      <c r="B16" s="201" t="s">
        <v>1860</v>
      </c>
      <c r="C16" s="206"/>
      <c r="D16" s="205" t="s">
        <v>1861</v>
      </c>
      <c r="E16" s="412"/>
      <c r="F16" s="410"/>
      <c r="G16" s="201" t="s">
        <v>1860</v>
      </c>
      <c r="H16" s="206"/>
      <c r="I16" s="205" t="s">
        <v>1861</v>
      </c>
      <c r="J16" s="412"/>
    </row>
    <row r="17" spans="1:10" ht="15.75" thickBot="1">
      <c r="A17" s="410"/>
      <c r="B17" s="201" t="s">
        <v>1862</v>
      </c>
      <c r="C17" s="206">
        <v>306681755</v>
      </c>
      <c r="D17" s="205" t="s">
        <v>1863</v>
      </c>
      <c r="E17" s="412"/>
      <c r="F17" s="410"/>
      <c r="G17" s="201" t="s">
        <v>1862</v>
      </c>
      <c r="H17" s="206">
        <v>373822164</v>
      </c>
      <c r="I17" s="205" t="s">
        <v>1863</v>
      </c>
      <c r="J17" s="412"/>
    </row>
    <row r="18" spans="1:10" ht="15.75" thickBot="1">
      <c r="A18" s="410"/>
      <c r="B18" s="201" t="s">
        <v>1864</v>
      </c>
      <c r="C18" s="206">
        <v>54690149</v>
      </c>
      <c r="D18" s="205" t="s">
        <v>1865</v>
      </c>
      <c r="E18" s="412"/>
      <c r="F18" s="410"/>
      <c r="G18" s="201" t="s">
        <v>1864</v>
      </c>
      <c r="H18" s="206">
        <v>215462636</v>
      </c>
      <c r="I18" s="205" t="s">
        <v>1865</v>
      </c>
      <c r="J18" s="412"/>
    </row>
    <row r="19" spans="1:10" ht="15.75" thickBot="1">
      <c r="A19" s="410"/>
      <c r="B19" s="201" t="s">
        <v>1866</v>
      </c>
      <c r="C19" s="206"/>
      <c r="D19" s="205" t="s">
        <v>1867</v>
      </c>
      <c r="E19" s="412"/>
      <c r="F19" s="410"/>
      <c r="G19" s="201" t="s">
        <v>1866</v>
      </c>
      <c r="H19" s="206"/>
      <c r="I19" s="205" t="s">
        <v>1867</v>
      </c>
      <c r="J19" s="412"/>
    </row>
    <row r="20" spans="1:10" ht="15.75" thickBot="1">
      <c r="A20" s="410"/>
      <c r="B20" s="201" t="s">
        <v>1868</v>
      </c>
      <c r="C20" s="206"/>
      <c r="D20" s="205" t="s">
        <v>1869</v>
      </c>
      <c r="E20" s="412"/>
      <c r="F20" s="410"/>
      <c r="G20" s="201" t="s">
        <v>1868</v>
      </c>
      <c r="H20" s="206"/>
      <c r="I20" s="205" t="s">
        <v>1869</v>
      </c>
      <c r="J20" s="412"/>
    </row>
    <row r="21" spans="1:10" ht="15.75" thickBot="1">
      <c r="A21" s="410"/>
      <c r="B21" s="201" t="s">
        <v>1870</v>
      </c>
      <c r="C21" s="206">
        <v>69029887</v>
      </c>
      <c r="D21" s="205" t="s">
        <v>1871</v>
      </c>
      <c r="E21" s="412"/>
      <c r="F21" s="410"/>
      <c r="G21" s="201" t="s">
        <v>1870</v>
      </c>
      <c r="H21" s="206">
        <v>82071927</v>
      </c>
      <c r="I21" s="205" t="s">
        <v>1871</v>
      </c>
      <c r="J21" s="412"/>
    </row>
    <row r="22" spans="1:10" ht="15.75" thickBot="1">
      <c r="A22" s="410"/>
      <c r="B22" s="201" t="s">
        <v>1872</v>
      </c>
      <c r="C22" s="206"/>
      <c r="D22" s="205" t="s">
        <v>1873</v>
      </c>
      <c r="E22" s="412"/>
      <c r="F22" s="410"/>
      <c r="G22" s="201" t="s">
        <v>1872</v>
      </c>
      <c r="H22" s="206"/>
      <c r="I22" s="205" t="s">
        <v>1873</v>
      </c>
      <c r="J22" s="412"/>
    </row>
    <row r="23" spans="1:10" ht="15.75" thickBot="1">
      <c r="A23" s="410"/>
      <c r="B23" s="201" t="s">
        <v>1874</v>
      </c>
      <c r="C23" s="206"/>
      <c r="D23" s="205" t="s">
        <v>1875</v>
      </c>
      <c r="E23" s="412"/>
      <c r="F23" s="410"/>
      <c r="G23" s="201" t="s">
        <v>1874</v>
      </c>
      <c r="H23" s="206"/>
      <c r="I23" s="205" t="s">
        <v>1875</v>
      </c>
      <c r="J23" s="412"/>
    </row>
    <row r="24" spans="1:10" ht="15.75" thickBot="1">
      <c r="A24" s="410"/>
      <c r="B24" s="201" t="s">
        <v>1876</v>
      </c>
      <c r="C24" s="206"/>
      <c r="D24" s="205" t="s">
        <v>1877</v>
      </c>
      <c r="E24" s="412"/>
      <c r="F24" s="410"/>
      <c r="G24" s="201" t="s">
        <v>1876</v>
      </c>
      <c r="H24" s="206"/>
      <c r="I24" s="205" t="s">
        <v>1877</v>
      </c>
      <c r="J24" s="412"/>
    </row>
    <row r="25" spans="1:10" ht="15.75" thickBot="1">
      <c r="A25" s="410"/>
      <c r="B25" s="201" t="s">
        <v>1878</v>
      </c>
      <c r="C25" s="206"/>
      <c r="D25" s="205" t="s">
        <v>1879</v>
      </c>
      <c r="E25" s="412"/>
      <c r="F25" s="410"/>
      <c r="G25" s="201" t="s">
        <v>1878</v>
      </c>
      <c r="H25" s="206"/>
      <c r="I25" s="205" t="s">
        <v>1879</v>
      </c>
      <c r="J25" s="412"/>
    </row>
    <row r="26" spans="1:10" ht="15.75" thickBot="1">
      <c r="A26" s="410"/>
      <c r="B26" s="201" t="s">
        <v>1880</v>
      </c>
      <c r="C26" s="206"/>
      <c r="D26" s="205" t="s">
        <v>1881</v>
      </c>
      <c r="E26" s="412"/>
      <c r="F26" s="410"/>
      <c r="G26" s="201" t="s">
        <v>1880</v>
      </c>
      <c r="H26" s="206"/>
      <c r="I26" s="205" t="s">
        <v>1881</v>
      </c>
      <c r="J26" s="412"/>
    </row>
    <row r="27" spans="1:10" ht="15.75" thickBot="1">
      <c r="A27" s="410"/>
      <c r="B27" s="201" t="s">
        <v>1882</v>
      </c>
      <c r="C27" s="206"/>
      <c r="D27" s="205" t="s">
        <v>1883</v>
      </c>
      <c r="E27" s="412"/>
      <c r="F27" s="410"/>
      <c r="G27" s="201" t="s">
        <v>1882</v>
      </c>
      <c r="H27" s="206"/>
      <c r="I27" s="205" t="s">
        <v>1883</v>
      </c>
      <c r="J27" s="412"/>
    </row>
    <row r="28" spans="1:10" ht="15.75" thickBot="1">
      <c r="A28" s="410"/>
      <c r="B28" s="201" t="s">
        <v>1884</v>
      </c>
      <c r="C28" s="206"/>
      <c r="D28" s="205" t="s">
        <v>1885</v>
      </c>
      <c r="E28" s="412"/>
      <c r="F28" s="410"/>
      <c r="G28" s="201" t="s">
        <v>1884</v>
      </c>
      <c r="H28" s="206"/>
      <c r="I28" s="205" t="s">
        <v>1885</v>
      </c>
      <c r="J28" s="412"/>
    </row>
    <row r="29" spans="1:10" ht="15.75" thickBot="1">
      <c r="A29" s="410"/>
      <c r="B29" s="201" t="s">
        <v>1886</v>
      </c>
      <c r="C29" s="206"/>
      <c r="D29" s="205" t="s">
        <v>1887</v>
      </c>
      <c r="E29" s="412"/>
      <c r="F29" s="410"/>
      <c r="G29" s="201" t="s">
        <v>1886</v>
      </c>
      <c r="H29" s="206"/>
      <c r="I29" s="205" t="s">
        <v>1887</v>
      </c>
      <c r="J29" s="412"/>
    </row>
    <row r="30" spans="1:10" ht="15.75" thickBot="1">
      <c r="A30" s="410"/>
      <c r="B30" s="201" t="s">
        <v>1888</v>
      </c>
      <c r="C30" s="206"/>
      <c r="D30" s="205" t="s">
        <v>1889</v>
      </c>
      <c r="E30" s="412"/>
      <c r="F30" s="410"/>
      <c r="G30" s="201" t="s">
        <v>1888</v>
      </c>
      <c r="H30" s="206"/>
      <c r="I30" s="205" t="s">
        <v>1889</v>
      </c>
      <c r="J30" s="412"/>
    </row>
    <row r="31" spans="1:10" ht="15.75" thickBot="1">
      <c r="A31" s="410"/>
      <c r="B31" s="201" t="s">
        <v>1890</v>
      </c>
      <c r="C31" s="206"/>
      <c r="D31" s="205" t="s">
        <v>1891</v>
      </c>
      <c r="E31" s="412"/>
      <c r="F31" s="410"/>
      <c r="G31" s="201" t="s">
        <v>1890</v>
      </c>
      <c r="H31" s="206"/>
      <c r="I31" s="205" t="s">
        <v>1891</v>
      </c>
      <c r="J31" s="412"/>
    </row>
    <row r="32" spans="1:10" ht="15.75" thickBot="1">
      <c r="A32" s="410"/>
      <c r="B32" s="201" t="s">
        <v>1892</v>
      </c>
      <c r="C32" s="206"/>
      <c r="D32" s="205" t="s">
        <v>1893</v>
      </c>
      <c r="E32" s="412"/>
      <c r="F32" s="410"/>
      <c r="G32" s="201" t="s">
        <v>1892</v>
      </c>
      <c r="H32" s="206"/>
      <c r="I32" s="205" t="s">
        <v>1893</v>
      </c>
      <c r="J32" s="412"/>
    </row>
    <row r="33" spans="1:14" ht="15.75" thickBot="1">
      <c r="A33" s="410"/>
      <c r="B33" s="201" t="s">
        <v>1894</v>
      </c>
      <c r="C33" s="206"/>
      <c r="D33" s="205" t="s">
        <v>1895</v>
      </c>
      <c r="E33" s="412"/>
      <c r="F33" s="410"/>
      <c r="G33" s="201" t="s">
        <v>1894</v>
      </c>
      <c r="H33" s="206"/>
      <c r="I33" s="205" t="s">
        <v>1895</v>
      </c>
      <c r="J33" s="412"/>
    </row>
    <row r="34" spans="1:14" ht="15.75" thickBot="1">
      <c r="A34" s="410"/>
      <c r="B34" s="201" t="s">
        <v>1896</v>
      </c>
      <c r="C34" s="206"/>
      <c r="D34" s="205" t="s">
        <v>1897</v>
      </c>
      <c r="E34" s="412"/>
      <c r="F34" s="410"/>
      <c r="G34" s="201" t="s">
        <v>1896</v>
      </c>
      <c r="H34" s="206"/>
      <c r="I34" s="205" t="s">
        <v>1897</v>
      </c>
      <c r="J34" s="412"/>
    </row>
    <row r="35" spans="1:14" ht="15.75" thickBot="1">
      <c r="A35" s="410"/>
      <c r="B35" s="201" t="s">
        <v>1898</v>
      </c>
      <c r="C35" s="206"/>
      <c r="D35" s="205" t="s">
        <v>1899</v>
      </c>
      <c r="E35" s="412"/>
      <c r="F35" s="410"/>
      <c r="G35" s="201" t="s">
        <v>1898</v>
      </c>
      <c r="H35" s="206"/>
      <c r="I35" s="205" t="s">
        <v>1899</v>
      </c>
      <c r="J35" s="412"/>
    </row>
    <row r="36" spans="1:14" ht="15.75" thickBot="1">
      <c r="A36" s="410"/>
      <c r="B36" s="201" t="s">
        <v>1900</v>
      </c>
      <c r="C36" s="206"/>
      <c r="D36" s="205" t="s">
        <v>1901</v>
      </c>
      <c r="E36" s="412"/>
      <c r="F36" s="410"/>
      <c r="G36" s="201" t="s">
        <v>1900</v>
      </c>
      <c r="H36" s="206"/>
      <c r="I36" s="205" t="s">
        <v>1901</v>
      </c>
      <c r="J36" s="412"/>
    </row>
    <row r="37" spans="1:14" ht="15.75" thickBot="1">
      <c r="A37" s="410"/>
      <c r="B37" s="201" t="s">
        <v>1902</v>
      </c>
      <c r="C37" s="206">
        <v>113290788</v>
      </c>
      <c r="D37" s="205" t="s">
        <v>1903</v>
      </c>
      <c r="E37" s="412"/>
      <c r="F37" s="410"/>
      <c r="G37" s="201" t="s">
        <v>1902</v>
      </c>
      <c r="H37" s="206">
        <v>107412118</v>
      </c>
      <c r="I37" s="205" t="s">
        <v>1903</v>
      </c>
      <c r="J37" s="412"/>
    </row>
    <row r="38" spans="1:14" ht="15.75" thickBot="1">
      <c r="A38" s="410"/>
      <c r="B38" s="201" t="s">
        <v>1904</v>
      </c>
      <c r="C38" s="206"/>
      <c r="D38" s="205" t="s">
        <v>1905</v>
      </c>
      <c r="E38" s="412"/>
      <c r="F38" s="410"/>
      <c r="G38" s="201" t="s">
        <v>1904</v>
      </c>
      <c r="H38" s="206"/>
      <c r="I38" s="205" t="s">
        <v>1905</v>
      </c>
      <c r="J38" s="412"/>
    </row>
    <row r="39" spans="1:14" ht="15.75" thickBot="1">
      <c r="A39" s="410"/>
      <c r="B39" s="201" t="s">
        <v>1906</v>
      </c>
      <c r="C39" s="206"/>
      <c r="D39" s="205" t="s">
        <v>1907</v>
      </c>
      <c r="E39" s="412"/>
      <c r="F39" s="410"/>
      <c r="G39" s="201" t="s">
        <v>1906</v>
      </c>
      <c r="H39" s="206"/>
      <c r="I39" s="205" t="s">
        <v>1907</v>
      </c>
      <c r="J39" s="412"/>
    </row>
    <row r="40" spans="1:14" ht="15.75" thickBot="1">
      <c r="A40" s="410"/>
      <c r="B40" s="201" t="s">
        <v>1908</v>
      </c>
      <c r="C40" s="206"/>
      <c r="D40" s="205" t="s">
        <v>1909</v>
      </c>
      <c r="E40" s="412"/>
      <c r="F40" s="410"/>
      <c r="G40" s="201" t="s">
        <v>1908</v>
      </c>
      <c r="H40" s="206"/>
      <c r="I40" s="205" t="s">
        <v>1909</v>
      </c>
      <c r="J40" s="412"/>
    </row>
    <row r="41" spans="1:14" ht="15.75" thickBot="1">
      <c r="A41" s="410"/>
      <c r="B41" s="201" t="s">
        <v>1910</v>
      </c>
      <c r="C41" s="206"/>
      <c r="D41" s="205" t="s">
        <v>1911</v>
      </c>
      <c r="E41" s="412"/>
      <c r="F41" s="410"/>
      <c r="G41" s="201" t="s">
        <v>1910</v>
      </c>
      <c r="H41" s="206"/>
      <c r="I41" s="205" t="s">
        <v>1911</v>
      </c>
      <c r="J41" s="412"/>
    </row>
    <row r="42" spans="1:14" ht="15.75" thickBot="1">
      <c r="A42" s="411"/>
      <c r="B42" s="202" t="s">
        <v>1847</v>
      </c>
      <c r="C42" s="203">
        <v>931407656</v>
      </c>
      <c r="D42" s="204" t="s">
        <v>1848</v>
      </c>
      <c r="E42" s="413"/>
      <c r="F42" s="411"/>
      <c r="G42" s="202" t="s">
        <v>1847</v>
      </c>
      <c r="H42" s="203">
        <v>1240175174</v>
      </c>
      <c r="I42" s="204" t="s">
        <v>1848</v>
      </c>
      <c r="J42" s="413"/>
    </row>
    <row r="43" spans="1:14" ht="17.25" customHeight="1">
      <c r="A43" s="408" t="s">
        <v>17</v>
      </c>
      <c r="B43" s="408"/>
      <c r="C43" s="408"/>
      <c r="D43" s="408"/>
      <c r="E43" s="408"/>
      <c r="F43" s="408"/>
      <c r="G43" s="408"/>
      <c r="H43" s="406" t="s">
        <v>104</v>
      </c>
      <c r="I43" s="406"/>
      <c r="J43" s="406"/>
      <c r="K43" s="406"/>
      <c r="L43" s="406"/>
      <c r="M43" s="406"/>
      <c r="N43" s="406"/>
    </row>
    <row r="44" spans="1:14" ht="17.25" customHeight="1">
      <c r="A44" s="405" t="s">
        <v>1842</v>
      </c>
      <c r="B44" s="405"/>
      <c r="C44" s="405"/>
      <c r="D44" s="406" t="s">
        <v>1843</v>
      </c>
      <c r="E44" s="406"/>
      <c r="F44" s="406"/>
      <c r="G44" s="406"/>
      <c r="H44" s="405" t="s">
        <v>1842</v>
      </c>
      <c r="I44" s="405"/>
      <c r="J44" s="405"/>
      <c r="K44" s="406" t="s">
        <v>1843</v>
      </c>
      <c r="L44" s="406"/>
      <c r="M44" s="406"/>
      <c r="N44" s="406"/>
    </row>
    <row r="45" spans="1:14">
      <c r="A45" s="407"/>
      <c r="B45" s="407"/>
      <c r="C45" s="414" t="s">
        <v>1844</v>
      </c>
      <c r="D45" s="414"/>
      <c r="E45" s="414"/>
      <c r="F45" s="407"/>
      <c r="G45" s="407"/>
      <c r="H45" s="407"/>
      <c r="I45" s="407"/>
      <c r="J45" s="414" t="s">
        <v>1844</v>
      </c>
      <c r="K45" s="414"/>
      <c r="L45" s="414"/>
      <c r="M45" s="407"/>
      <c r="N45" s="407"/>
    </row>
    <row r="46" spans="1:14" ht="23.25">
      <c r="A46" s="407"/>
      <c r="B46" s="407"/>
      <c r="C46" s="200" t="s">
        <v>1845</v>
      </c>
      <c r="D46" s="200" t="s">
        <v>1912</v>
      </c>
      <c r="E46" s="200" t="s">
        <v>452</v>
      </c>
      <c r="F46" s="407"/>
      <c r="G46" s="407"/>
      <c r="H46" s="407"/>
      <c r="I46" s="407"/>
      <c r="J46" s="200" t="s">
        <v>1845</v>
      </c>
      <c r="K46" s="200" t="s">
        <v>1912</v>
      </c>
      <c r="L46" s="200" t="s">
        <v>452</v>
      </c>
      <c r="M46" s="407"/>
      <c r="N46" s="407"/>
    </row>
    <row r="47" spans="1:14" ht="15.75" thickBot="1">
      <c r="A47" s="201" t="s">
        <v>1913</v>
      </c>
      <c r="B47" s="202" t="s">
        <v>1847</v>
      </c>
      <c r="C47" s="203">
        <v>2001316062</v>
      </c>
      <c r="D47" s="203">
        <v>34015263</v>
      </c>
      <c r="E47" s="203">
        <v>1967300799</v>
      </c>
      <c r="F47" s="204" t="s">
        <v>1848</v>
      </c>
      <c r="G47" s="205" t="s">
        <v>1914</v>
      </c>
      <c r="H47" s="201" t="s">
        <v>1913</v>
      </c>
      <c r="I47" s="202" t="s">
        <v>1847</v>
      </c>
      <c r="J47" s="203">
        <v>2311492644</v>
      </c>
      <c r="K47" s="203">
        <v>35610396</v>
      </c>
      <c r="L47" s="203">
        <v>2275882248</v>
      </c>
      <c r="M47" s="204" t="s">
        <v>1848</v>
      </c>
      <c r="N47" s="205" t="s">
        <v>1914</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B3E747A9-F5C6-4BFB-9B00-7684D6E7CEB1}">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7C925F-81F8-4A74-A4E3-ED439628E799}">
  <dimension ref="A1:D10"/>
  <sheetViews>
    <sheetView showGridLines="0" workbookViewId="0">
      <selection sqref="A1:D1"/>
    </sheetView>
  </sheetViews>
  <sheetFormatPr defaultRowHeight="15"/>
  <cols>
    <col min="1" max="1" width="42.6640625" style="207" bestFit="1" customWidth="1" collapsed="1"/>
    <col min="2" max="3" width="33.33203125" style="207" customWidth="1" collapsed="1"/>
    <col min="4" max="4" width="42.6640625" style="207" bestFit="1" customWidth="1" collapsed="1"/>
    <col min="5" max="16384" width="9.33203125" style="207" collapsed="1"/>
  </cols>
  <sheetData>
    <row r="1" spans="1:4" ht="34.5" customHeight="1">
      <c r="A1" s="415" t="s">
        <v>1915</v>
      </c>
      <c r="B1" s="416"/>
      <c r="C1" s="416"/>
      <c r="D1" s="416"/>
    </row>
    <row r="3" spans="1:4" ht="34.5" customHeight="1">
      <c r="A3" s="415" t="s">
        <v>1916</v>
      </c>
      <c r="B3" s="415"/>
      <c r="C3" s="417" t="s">
        <v>1917</v>
      </c>
      <c r="D3" s="417"/>
    </row>
    <row r="4" spans="1:4">
      <c r="A4" s="208"/>
      <c r="B4" s="209" t="s">
        <v>17</v>
      </c>
      <c r="C4" s="209" t="s">
        <v>104</v>
      </c>
    </row>
    <row r="5" spans="1:4" ht="26.25" thickBot="1">
      <c r="A5" s="210" t="s">
        <v>1916</v>
      </c>
      <c r="B5" s="211"/>
      <c r="C5" s="211"/>
      <c r="D5" s="212" t="s">
        <v>1917</v>
      </c>
    </row>
    <row r="6" spans="1:4" ht="26.25" thickBot="1">
      <c r="A6" s="213" t="s">
        <v>1918</v>
      </c>
      <c r="B6" s="214">
        <v>35610396</v>
      </c>
      <c r="C6" s="214">
        <v>33672184</v>
      </c>
      <c r="D6" s="215" t="s">
        <v>1919</v>
      </c>
    </row>
    <row r="7" spans="1:4" ht="26.25" thickBot="1">
      <c r="A7" s="213" t="s">
        <v>1920</v>
      </c>
      <c r="B7" s="214">
        <v>1844779</v>
      </c>
      <c r="C7" s="214">
        <v>5843000</v>
      </c>
      <c r="D7" s="215" t="s">
        <v>1921</v>
      </c>
    </row>
    <row r="8" spans="1:4" ht="26.25" thickBot="1">
      <c r="A8" s="213" t="s">
        <v>1922</v>
      </c>
      <c r="B8" s="216">
        <v>3439912</v>
      </c>
      <c r="C8" s="216">
        <v>3904788</v>
      </c>
      <c r="D8" s="215" t="s">
        <v>1923</v>
      </c>
    </row>
    <row r="9" spans="1:4" ht="26.25" thickBot="1">
      <c r="A9" s="213" t="s">
        <v>1924</v>
      </c>
      <c r="B9" s="216"/>
      <c r="C9" s="216"/>
      <c r="D9" s="215" t="s">
        <v>1925</v>
      </c>
    </row>
    <row r="10" spans="1:4" ht="26.25" thickBot="1">
      <c r="A10" s="217" t="s">
        <v>1926</v>
      </c>
      <c r="B10" s="218">
        <v>34015263</v>
      </c>
      <c r="C10" s="218">
        <v>35610396</v>
      </c>
      <c r="D10" s="212" t="s">
        <v>1927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6BAC69FD-939B-4080-BE65-E7F6484CE6D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AD47B-DAB6-44B4-9E66-E1FD07CBB32C}">
  <dimension ref="A1:D78"/>
  <sheetViews>
    <sheetView showGridLines="0" workbookViewId="0"/>
  </sheetViews>
  <sheetFormatPr defaultRowHeight="15"/>
  <cols>
    <col min="1" max="1" width="42.6640625" style="220" bestFit="1" customWidth="1" collapsed="1"/>
    <col min="2" max="3" width="30" style="220" bestFit="1" customWidth="1" collapsed="1"/>
    <col min="4" max="4" width="42.6640625" style="220" bestFit="1" customWidth="1" collapsed="1"/>
    <col min="5" max="16384" width="9.33203125" style="220" collapsed="1"/>
  </cols>
  <sheetData>
    <row r="1" spans="1:4" ht="17.25">
      <c r="A1" s="219" t="s">
        <v>1928</v>
      </c>
    </row>
    <row r="3" spans="1:4" ht="17.25" customHeight="1">
      <c r="A3" s="418" t="s">
        <v>1929</v>
      </c>
      <c r="B3" s="418"/>
      <c r="C3" s="419" t="s">
        <v>1930</v>
      </c>
      <c r="D3" s="419"/>
    </row>
    <row r="4" spans="1:4">
      <c r="A4" s="221"/>
      <c r="B4" s="222" t="s">
        <v>17</v>
      </c>
      <c r="C4" s="222" t="s">
        <v>104</v>
      </c>
    </row>
    <row r="5" spans="1:4" ht="15.75" thickBot="1">
      <c r="A5" s="223" t="s">
        <v>1929</v>
      </c>
      <c r="B5" s="224"/>
      <c r="C5" s="224"/>
      <c r="D5" s="225" t="s">
        <v>1930</v>
      </c>
    </row>
    <row r="6" spans="1:4" ht="15.75" thickBot="1">
      <c r="A6" s="226" t="s">
        <v>1931</v>
      </c>
      <c r="B6" s="224"/>
      <c r="C6" s="224"/>
      <c r="D6" s="225" t="s">
        <v>1932</v>
      </c>
    </row>
    <row r="7" spans="1:4" ht="15.75" thickBot="1">
      <c r="A7" s="227" t="s">
        <v>1933</v>
      </c>
      <c r="B7" s="224"/>
      <c r="C7" s="224"/>
      <c r="D7" s="225" t="s">
        <v>1934</v>
      </c>
    </row>
    <row r="8" spans="1:4" ht="15.75" thickBot="1">
      <c r="A8" s="228" t="s">
        <v>1935</v>
      </c>
      <c r="B8" s="229"/>
      <c r="C8" s="229"/>
      <c r="D8" s="230" t="s">
        <v>1936</v>
      </c>
    </row>
    <row r="9" spans="1:4" ht="15.75" thickBot="1">
      <c r="A9" s="228" t="s">
        <v>1937</v>
      </c>
      <c r="B9" s="229"/>
      <c r="C9" s="229"/>
      <c r="D9" s="230" t="s">
        <v>1938</v>
      </c>
    </row>
    <row r="10" spans="1:4" ht="15.75" thickBot="1">
      <c r="A10" s="228" t="s">
        <v>1939</v>
      </c>
      <c r="B10" s="229"/>
      <c r="C10" s="229"/>
      <c r="D10" s="230" t="s">
        <v>1940</v>
      </c>
    </row>
    <row r="11" spans="1:4" ht="15.75" thickBot="1">
      <c r="A11" s="228" t="s">
        <v>1941</v>
      </c>
      <c r="B11" s="229"/>
      <c r="C11" s="229"/>
      <c r="D11" s="230" t="s">
        <v>1942</v>
      </c>
    </row>
    <row r="12" spans="1:4" ht="15.75" thickBot="1">
      <c r="A12" s="228" t="s">
        <v>1943</v>
      </c>
      <c r="B12" s="229"/>
      <c r="C12" s="229"/>
      <c r="D12" s="230" t="s">
        <v>1944</v>
      </c>
    </row>
    <row r="13" spans="1:4" ht="15.75" thickBot="1">
      <c r="A13" s="231" t="s">
        <v>1945</v>
      </c>
      <c r="B13" s="232"/>
      <c r="C13" s="232"/>
      <c r="D13" s="225" t="s">
        <v>1946</v>
      </c>
    </row>
    <row r="14" spans="1:4" ht="26.25" thickBot="1">
      <c r="A14" s="228" t="s">
        <v>1947</v>
      </c>
      <c r="B14" s="233"/>
      <c r="C14" s="233"/>
      <c r="D14" s="230" t="s">
        <v>1948</v>
      </c>
    </row>
    <row r="15" spans="1:4" ht="15.75" thickBot="1">
      <c r="A15" s="228" t="s">
        <v>1931</v>
      </c>
      <c r="B15" s="232"/>
      <c r="C15" s="232"/>
      <c r="D15" s="225" t="s">
        <v>1949</v>
      </c>
    </row>
    <row r="16" spans="1:4" ht="15.75" thickBot="1">
      <c r="A16" s="228" t="s">
        <v>496</v>
      </c>
      <c r="B16" s="229"/>
      <c r="C16" s="229"/>
      <c r="D16" s="230" t="s">
        <v>1950</v>
      </c>
    </row>
    <row r="17" spans="1:4" ht="26.25" thickBot="1">
      <c r="A17" s="228" t="s">
        <v>594</v>
      </c>
      <c r="B17" s="229"/>
      <c r="C17" s="229"/>
      <c r="D17" s="230" t="s">
        <v>1951</v>
      </c>
    </row>
    <row r="18" spans="1:4" ht="15.75" thickBot="1">
      <c r="A18" s="226" t="s">
        <v>1952</v>
      </c>
      <c r="B18" s="224"/>
      <c r="C18" s="224"/>
      <c r="D18" s="225" t="s">
        <v>1953</v>
      </c>
    </row>
    <row r="19" spans="1:4" ht="15.75" thickBot="1">
      <c r="A19" s="227" t="s">
        <v>1954</v>
      </c>
      <c r="B19" s="224"/>
      <c r="C19" s="224"/>
      <c r="D19" s="225" t="s">
        <v>1955</v>
      </c>
    </row>
    <row r="20" spans="1:4" ht="15.75" thickBot="1">
      <c r="A20" s="228" t="s">
        <v>1956</v>
      </c>
      <c r="B20" s="229"/>
      <c r="C20" s="229"/>
      <c r="D20" s="230" t="s">
        <v>1957</v>
      </c>
    </row>
    <row r="21" spans="1:4" ht="26.25" thickBot="1">
      <c r="A21" s="228" t="s">
        <v>1958</v>
      </c>
      <c r="B21" s="229"/>
      <c r="C21" s="229"/>
      <c r="D21" s="230" t="s">
        <v>1959</v>
      </c>
    </row>
    <row r="22" spans="1:4" ht="26.25" thickBot="1">
      <c r="A22" s="228" t="s">
        <v>1960</v>
      </c>
      <c r="B22" s="229"/>
      <c r="C22" s="229"/>
      <c r="D22" s="230" t="s">
        <v>1961</v>
      </c>
    </row>
    <row r="23" spans="1:4" ht="15.75" thickBot="1">
      <c r="A23" s="228" t="s">
        <v>1962</v>
      </c>
      <c r="B23" s="229"/>
      <c r="C23" s="229"/>
      <c r="D23" s="230" t="s">
        <v>1963</v>
      </c>
    </row>
    <row r="24" spans="1:4" ht="15.75" thickBot="1">
      <c r="A24" s="228" t="s">
        <v>1964</v>
      </c>
      <c r="B24" s="229"/>
      <c r="C24" s="229"/>
      <c r="D24" s="230" t="s">
        <v>1965</v>
      </c>
    </row>
    <row r="25" spans="1:4" ht="15.75" thickBot="1">
      <c r="A25" s="228" t="s">
        <v>1966</v>
      </c>
      <c r="B25" s="229"/>
      <c r="C25" s="229"/>
      <c r="D25" s="230" t="s">
        <v>1967</v>
      </c>
    </row>
    <row r="26" spans="1:4" ht="15.75" thickBot="1">
      <c r="A26" s="231" t="s">
        <v>1968</v>
      </c>
      <c r="B26" s="232"/>
      <c r="C26" s="232"/>
      <c r="D26" s="225" t="s">
        <v>1969</v>
      </c>
    </row>
    <row r="27" spans="1:4" ht="26.25" thickBot="1">
      <c r="A27" s="228" t="s">
        <v>1970</v>
      </c>
      <c r="B27" s="233"/>
      <c r="C27" s="233"/>
      <c r="D27" s="230" t="s">
        <v>1971</v>
      </c>
    </row>
    <row r="28" spans="1:4" ht="15.75" thickBot="1">
      <c r="A28" s="228" t="s">
        <v>1952</v>
      </c>
      <c r="B28" s="232"/>
      <c r="C28" s="232"/>
      <c r="D28" s="225" t="s">
        <v>1972</v>
      </c>
    </row>
    <row r="29" spans="1:4" ht="15.75" thickBot="1">
      <c r="A29" s="228" t="s">
        <v>498</v>
      </c>
      <c r="B29" s="229"/>
      <c r="C29" s="229"/>
      <c r="D29" s="230" t="s">
        <v>499</v>
      </c>
    </row>
    <row r="30" spans="1:4" ht="15.75" thickBot="1">
      <c r="A30" s="228" t="s">
        <v>596</v>
      </c>
      <c r="B30" s="229"/>
      <c r="C30" s="229"/>
      <c r="D30" s="230" t="s">
        <v>597</v>
      </c>
    </row>
    <row r="31" spans="1:4" ht="15.75" thickBot="1">
      <c r="A31" s="226" t="s">
        <v>1536</v>
      </c>
      <c r="B31" s="234"/>
      <c r="C31" s="234"/>
      <c r="D31" s="225" t="s">
        <v>1538</v>
      </c>
    </row>
    <row r="32" spans="1:4" ht="15.75" thickBot="1">
      <c r="A32" s="227" t="s">
        <v>1973</v>
      </c>
      <c r="B32" s="224"/>
      <c r="C32" s="224"/>
      <c r="D32" s="225" t="s">
        <v>1974</v>
      </c>
    </row>
    <row r="33" spans="1:4" ht="15.75" thickBot="1">
      <c r="A33" s="228" t="s">
        <v>1975</v>
      </c>
      <c r="B33" s="229"/>
      <c r="C33" s="229"/>
      <c r="D33" s="230" t="s">
        <v>1976</v>
      </c>
    </row>
    <row r="34" spans="1:4" ht="15.75" thickBot="1">
      <c r="A34" s="228" t="s">
        <v>1977</v>
      </c>
      <c r="B34" s="229"/>
      <c r="C34" s="229"/>
      <c r="D34" s="230" t="s">
        <v>1978</v>
      </c>
    </row>
    <row r="35" spans="1:4" ht="15.75" thickBot="1">
      <c r="A35" s="228" t="s">
        <v>1979</v>
      </c>
      <c r="B35" s="229"/>
      <c r="C35" s="229"/>
      <c r="D35" s="230" t="s">
        <v>1980</v>
      </c>
    </row>
    <row r="36" spans="1:4" ht="15.75" thickBot="1">
      <c r="A36" s="228" t="s">
        <v>1981</v>
      </c>
      <c r="B36" s="229"/>
      <c r="C36" s="229"/>
      <c r="D36" s="230" t="s">
        <v>1982</v>
      </c>
    </row>
    <row r="37" spans="1:4" ht="15.75" thickBot="1">
      <c r="A37" s="228" t="s">
        <v>1983</v>
      </c>
      <c r="B37" s="229"/>
      <c r="C37" s="229"/>
      <c r="D37" s="230" t="s">
        <v>1984</v>
      </c>
    </row>
    <row r="38" spans="1:4" ht="15.75" thickBot="1">
      <c r="A38" s="228" t="s">
        <v>1985</v>
      </c>
      <c r="B38" s="229"/>
      <c r="C38" s="229"/>
      <c r="D38" s="230" t="s">
        <v>1986</v>
      </c>
    </row>
    <row r="39" spans="1:4" ht="15.75" thickBot="1">
      <c r="A39" s="228" t="s">
        <v>1987</v>
      </c>
      <c r="B39" s="229"/>
      <c r="C39" s="229"/>
      <c r="D39" s="230" t="s">
        <v>1988</v>
      </c>
    </row>
    <row r="40" spans="1:4" ht="15.75" thickBot="1">
      <c r="A40" s="228" t="s">
        <v>1989</v>
      </c>
      <c r="B40" s="229"/>
      <c r="C40" s="229"/>
      <c r="D40" s="230" t="s">
        <v>1990</v>
      </c>
    </row>
    <row r="41" spans="1:4" ht="15.75" thickBot="1">
      <c r="A41" s="228" t="s">
        <v>1991</v>
      </c>
      <c r="B41" s="229"/>
      <c r="C41" s="229"/>
      <c r="D41" s="230" t="s">
        <v>1992</v>
      </c>
    </row>
    <row r="42" spans="1:4" ht="15.75" thickBot="1">
      <c r="A42" s="228" t="s">
        <v>1993</v>
      </c>
      <c r="B42" s="229"/>
      <c r="C42" s="229"/>
      <c r="D42" s="230" t="s">
        <v>1994</v>
      </c>
    </row>
    <row r="43" spans="1:4" ht="15.75" thickBot="1">
      <c r="A43" s="228" t="s">
        <v>1995</v>
      </c>
      <c r="B43" s="229"/>
      <c r="C43" s="229"/>
      <c r="D43" s="230" t="s">
        <v>1996</v>
      </c>
    </row>
    <row r="44" spans="1:4" ht="15.75" thickBot="1">
      <c r="A44" s="228" t="s">
        <v>1997</v>
      </c>
      <c r="B44" s="229"/>
      <c r="C44" s="229"/>
      <c r="D44" s="230" t="s">
        <v>1998</v>
      </c>
    </row>
    <row r="45" spans="1:4" ht="15.75" thickBot="1">
      <c r="A45" s="228" t="s">
        <v>1999</v>
      </c>
      <c r="B45" s="229"/>
      <c r="C45" s="229"/>
      <c r="D45" s="230" t="s">
        <v>2000</v>
      </c>
    </row>
    <row r="46" spans="1:4" ht="15.75" thickBot="1">
      <c r="A46" s="228" t="s">
        <v>2001</v>
      </c>
      <c r="B46" s="229"/>
      <c r="C46" s="229"/>
      <c r="D46" s="230" t="s">
        <v>2002</v>
      </c>
    </row>
    <row r="47" spans="1:4" ht="26.25" thickBot="1">
      <c r="A47" s="228" t="s">
        <v>2003</v>
      </c>
      <c r="B47" s="229"/>
      <c r="C47" s="229"/>
      <c r="D47" s="230" t="s">
        <v>2004</v>
      </c>
    </row>
    <row r="48" spans="1:4" ht="26.25" thickBot="1">
      <c r="A48" s="228" t="s">
        <v>2005</v>
      </c>
      <c r="B48" s="229"/>
      <c r="C48" s="229"/>
      <c r="D48" s="230" t="s">
        <v>2006</v>
      </c>
    </row>
    <row r="49" spans="1:4" ht="15.75" thickBot="1">
      <c r="A49" s="228" t="s">
        <v>2007</v>
      </c>
      <c r="B49" s="229"/>
      <c r="C49" s="229"/>
      <c r="D49" s="230" t="s">
        <v>2008</v>
      </c>
    </row>
    <row r="50" spans="1:4" ht="15.75" thickBot="1">
      <c r="A50" s="228" t="s">
        <v>2009</v>
      </c>
      <c r="B50" s="229"/>
      <c r="C50" s="229"/>
      <c r="D50" s="230" t="s">
        <v>2010</v>
      </c>
    </row>
    <row r="51" spans="1:4" ht="15.75" thickBot="1">
      <c r="A51" s="228" t="s">
        <v>2011</v>
      </c>
      <c r="B51" s="229"/>
      <c r="C51" s="229"/>
      <c r="D51" s="230" t="s">
        <v>2012</v>
      </c>
    </row>
    <row r="52" spans="1:4" ht="15.75" thickBot="1">
      <c r="A52" s="228" t="s">
        <v>2013</v>
      </c>
      <c r="B52" s="229"/>
      <c r="C52" s="229"/>
      <c r="D52" s="230" t="s">
        <v>2014</v>
      </c>
    </row>
    <row r="53" spans="1:4" ht="15.75" thickBot="1">
      <c r="A53" s="228" t="s">
        <v>2015</v>
      </c>
      <c r="B53" s="229"/>
      <c r="C53" s="229"/>
      <c r="D53" s="230" t="s">
        <v>2016</v>
      </c>
    </row>
    <row r="54" spans="1:4" ht="15.75" thickBot="1">
      <c r="A54" s="228" t="s">
        <v>2017</v>
      </c>
      <c r="B54" s="229"/>
      <c r="C54" s="229"/>
      <c r="D54" s="230" t="s">
        <v>2018</v>
      </c>
    </row>
    <row r="55" spans="1:4" ht="15.75" thickBot="1">
      <c r="A55" s="228" t="s">
        <v>2019</v>
      </c>
      <c r="B55" s="229"/>
      <c r="C55" s="229"/>
      <c r="D55" s="230" t="s">
        <v>2020</v>
      </c>
    </row>
    <row r="56" spans="1:4" ht="15.75" thickBot="1">
      <c r="A56" s="228" t="s">
        <v>2021</v>
      </c>
      <c r="B56" s="229"/>
      <c r="C56" s="229"/>
      <c r="D56" s="230" t="s">
        <v>2022</v>
      </c>
    </row>
    <row r="57" spans="1:4" ht="15.75" thickBot="1">
      <c r="A57" s="228" t="s">
        <v>2023</v>
      </c>
      <c r="B57" s="229"/>
      <c r="C57" s="229"/>
      <c r="D57" s="230" t="s">
        <v>2024</v>
      </c>
    </row>
    <row r="58" spans="1:4" ht="15.75" thickBot="1">
      <c r="A58" s="228" t="s">
        <v>2025</v>
      </c>
      <c r="B58" s="229">
        <v>1172889007</v>
      </c>
      <c r="C58" s="229">
        <v>1205587260</v>
      </c>
      <c r="D58" s="230" t="s">
        <v>2026</v>
      </c>
    </row>
    <row r="59" spans="1:4" ht="15.75" thickBot="1">
      <c r="A59" s="231" t="s">
        <v>2027</v>
      </c>
      <c r="B59" s="232">
        <v>1172889007</v>
      </c>
      <c r="C59" s="232">
        <v>1205587260</v>
      </c>
      <c r="D59" s="225" t="s">
        <v>2028</v>
      </c>
    </row>
    <row r="60" spans="1:4" ht="26.25" thickBot="1">
      <c r="A60" s="231" t="s">
        <v>2029</v>
      </c>
      <c r="B60" s="233"/>
      <c r="C60" s="233"/>
      <c r="D60" s="225" t="s">
        <v>2030</v>
      </c>
    </row>
    <row r="61" spans="1:4" ht="15.75" thickBot="1">
      <c r="A61" s="231" t="s">
        <v>1536</v>
      </c>
      <c r="B61" s="232"/>
      <c r="C61" s="232"/>
      <c r="D61" s="225" t="s">
        <v>1538</v>
      </c>
    </row>
    <row r="62" spans="1:4" ht="15.75" thickBot="1">
      <c r="A62" s="228" t="s">
        <v>494</v>
      </c>
      <c r="B62" s="229">
        <v>1172889007</v>
      </c>
      <c r="C62" s="229">
        <v>1205587260</v>
      </c>
      <c r="D62" s="230" t="s">
        <v>495</v>
      </c>
    </row>
    <row r="63" spans="1:4" ht="15.75" thickBot="1">
      <c r="A63" s="228" t="s">
        <v>598</v>
      </c>
      <c r="B63" s="229"/>
      <c r="C63" s="229"/>
      <c r="D63" s="230" t="s">
        <v>593</v>
      </c>
    </row>
    <row r="64" spans="1:4" ht="17.25" customHeight="1">
      <c r="A64" s="420" t="s">
        <v>2029</v>
      </c>
      <c r="B64" s="420"/>
      <c r="C64" s="421" t="s">
        <v>2030</v>
      </c>
      <c r="D64" s="421"/>
    </row>
    <row r="65" spans="1:4">
      <c r="A65" s="221"/>
      <c r="B65" s="222" t="s">
        <v>102</v>
      </c>
      <c r="C65" s="222" t="s">
        <v>103</v>
      </c>
    </row>
    <row r="66" spans="1:4" ht="26.25" thickBot="1">
      <c r="A66" s="223" t="s">
        <v>2029</v>
      </c>
      <c r="B66" s="224"/>
      <c r="C66" s="224"/>
      <c r="D66" s="225" t="s">
        <v>2030</v>
      </c>
    </row>
    <row r="67" spans="1:4" ht="26.25" thickBot="1">
      <c r="A67" s="226" t="s">
        <v>2031</v>
      </c>
      <c r="B67" s="224"/>
      <c r="C67" s="224"/>
      <c r="D67" s="225" t="s">
        <v>2032</v>
      </c>
    </row>
    <row r="68" spans="1:4" ht="26.25" thickBot="1">
      <c r="A68" s="235" t="s">
        <v>2033</v>
      </c>
      <c r="B68" s="229"/>
      <c r="C68" s="229"/>
      <c r="D68" s="230" t="s">
        <v>2034</v>
      </c>
    </row>
    <row r="69" spans="1:4" ht="26.25" thickBot="1">
      <c r="A69" s="235" t="s">
        <v>2035</v>
      </c>
      <c r="B69" s="229"/>
      <c r="C69" s="229"/>
      <c r="D69" s="230" t="s">
        <v>2036</v>
      </c>
    </row>
    <row r="70" spans="1:4" ht="26.25" thickBot="1">
      <c r="A70" s="227" t="s">
        <v>2037</v>
      </c>
      <c r="B70" s="232"/>
      <c r="C70" s="232"/>
      <c r="D70" s="225" t="s">
        <v>2038</v>
      </c>
    </row>
    <row r="71" spans="1:4" ht="26.25" thickBot="1">
      <c r="A71" s="226" t="s">
        <v>2039</v>
      </c>
      <c r="B71" s="224"/>
      <c r="C71" s="224"/>
      <c r="D71" s="225" t="s">
        <v>2040</v>
      </c>
    </row>
    <row r="72" spans="1:4" ht="26.25" thickBot="1">
      <c r="A72" s="235" t="s">
        <v>2041</v>
      </c>
      <c r="B72" s="229"/>
      <c r="C72" s="229"/>
      <c r="D72" s="230" t="s">
        <v>2042</v>
      </c>
    </row>
    <row r="73" spans="1:4" ht="39" thickBot="1">
      <c r="A73" s="235" t="s">
        <v>2043</v>
      </c>
      <c r="B73" s="229"/>
      <c r="C73" s="229"/>
      <c r="D73" s="230" t="s">
        <v>2044</v>
      </c>
    </row>
    <row r="74" spans="1:4" ht="39" thickBot="1">
      <c r="A74" s="227" t="s">
        <v>2045</v>
      </c>
      <c r="B74" s="232"/>
      <c r="C74" s="232"/>
      <c r="D74" s="225" t="s">
        <v>2046</v>
      </c>
    </row>
    <row r="75" spans="1:4" ht="26.25" thickBot="1">
      <c r="A75" s="226" t="s">
        <v>2047</v>
      </c>
      <c r="B75" s="224"/>
      <c r="C75" s="224"/>
      <c r="D75" s="225" t="s">
        <v>2048</v>
      </c>
    </row>
    <row r="76" spans="1:4" ht="26.25" thickBot="1">
      <c r="A76" s="235" t="s">
        <v>2049</v>
      </c>
      <c r="B76" s="229"/>
      <c r="C76" s="229"/>
      <c r="D76" s="230" t="s">
        <v>2050</v>
      </c>
    </row>
    <row r="77" spans="1:4" ht="26.25" thickBot="1">
      <c r="A77" s="235" t="s">
        <v>2051</v>
      </c>
      <c r="B77" s="229"/>
      <c r="C77" s="229"/>
      <c r="D77" s="230" t="s">
        <v>2052</v>
      </c>
    </row>
    <row r="78" spans="1:4" ht="26.25" thickBot="1">
      <c r="A78" s="227" t="s">
        <v>2053</v>
      </c>
      <c r="B78" s="232"/>
      <c r="C78" s="232"/>
      <c r="D78" s="225" t="s">
        <v>2054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DF1C633A-3D01-4AAA-88A3-9EF24A12698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496022-45EF-4CCF-9BCF-4F95E06B4BB3}">
  <dimension ref="A1:C6"/>
  <sheetViews>
    <sheetView showGridLines="0" workbookViewId="0">
      <selection sqref="A1:C1"/>
    </sheetView>
  </sheetViews>
  <sheetFormatPr defaultRowHeight="15"/>
  <cols>
    <col min="1" max="1" width="41.83203125" style="236" bestFit="1" customWidth="1" collapsed="1"/>
    <col min="2" max="2" width="33.33203125" style="236" customWidth="1" collapsed="1"/>
    <col min="3" max="3" width="34.1640625" style="236" bestFit="1" customWidth="1" collapsed="1"/>
    <col min="4" max="16384" width="9.33203125" style="236" collapsed="1"/>
  </cols>
  <sheetData>
    <row r="1" spans="1:3" ht="34.5" customHeight="1">
      <c r="A1" s="422" t="s">
        <v>2055</v>
      </c>
      <c r="B1" s="423"/>
      <c r="C1" s="423"/>
    </row>
    <row r="3" spans="1:3" ht="17.25" customHeight="1">
      <c r="A3" s="237" t="s">
        <v>1736</v>
      </c>
      <c r="B3" s="424" t="s">
        <v>1737</v>
      </c>
      <c r="C3" s="424"/>
    </row>
    <row r="4" spans="1:3">
      <c r="A4" s="238"/>
      <c r="B4" s="239" t="s">
        <v>102</v>
      </c>
    </row>
    <row r="5" spans="1:3" ht="15.75" thickBot="1">
      <c r="A5" s="240" t="s">
        <v>1736</v>
      </c>
      <c r="B5" s="241"/>
      <c r="C5" s="242" t="s">
        <v>1737</v>
      </c>
    </row>
    <row r="6" spans="1:3" ht="75" customHeight="1" thickBot="1">
      <c r="A6" s="243" t="s">
        <v>2056</v>
      </c>
      <c r="B6" s="244" t="s">
        <v>2057</v>
      </c>
      <c r="C6" s="245" t="s">
        <v>2058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FF63246-032D-4E8F-B970-CAC2D4D3F35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45F92A-43FB-491A-BC01-AA8C234AE6F4}">
  <dimension ref="A1:J47"/>
  <sheetViews>
    <sheetView showGridLines="0" workbookViewId="0"/>
  </sheetViews>
  <sheetFormatPr defaultRowHeight="15"/>
  <cols>
    <col min="1" max="1" width="23.6640625" style="247" customWidth="1" collapsed="1"/>
    <col min="2" max="2" width="23" style="247" customWidth="1" collapsed="1"/>
    <col min="3" max="3" width="30" style="247" bestFit="1" customWidth="1" collapsed="1"/>
    <col min="4" max="4" width="20.6640625" style="247" bestFit="1" customWidth="1" collapsed="1"/>
    <col min="5" max="5" width="12.33203125" style="247" bestFit="1" customWidth="1" collapsed="1"/>
    <col min="6" max="6" width="23.6640625" style="247" customWidth="1" collapsed="1"/>
    <col min="7" max="7" width="23" style="247" customWidth="1" collapsed="1"/>
    <col min="8" max="8" width="30" style="247" bestFit="1" customWidth="1" collapsed="1"/>
    <col min="9" max="9" width="20.6640625" style="247" bestFit="1" customWidth="1" collapsed="1"/>
    <col min="10" max="10" width="12.33203125" style="247" bestFit="1" customWidth="1" collapsed="1"/>
    <col min="11" max="16384" width="9.33203125" style="247" collapsed="1"/>
  </cols>
  <sheetData>
    <row r="1" spans="1:10" ht="17.25">
      <c r="A1" s="246" t="s">
        <v>2059</v>
      </c>
    </row>
    <row r="3" spans="1:10" ht="17.25" customHeight="1">
      <c r="A3" s="425" t="s">
        <v>17</v>
      </c>
      <c r="B3" s="425"/>
      <c r="C3" s="425"/>
      <c r="D3" s="425"/>
      <c r="E3" s="425"/>
      <c r="F3" s="426" t="s">
        <v>104</v>
      </c>
      <c r="G3" s="426"/>
      <c r="H3" s="426"/>
      <c r="I3" s="426"/>
      <c r="J3" s="426"/>
    </row>
    <row r="4" spans="1:10" ht="17.25" customHeight="1">
      <c r="A4" s="425" t="s">
        <v>2060</v>
      </c>
      <c r="B4" s="425"/>
      <c r="C4" s="426" t="s">
        <v>2061</v>
      </c>
      <c r="D4" s="426"/>
      <c r="E4" s="426"/>
      <c r="F4" s="425" t="s">
        <v>2060</v>
      </c>
      <c r="G4" s="425"/>
      <c r="H4" s="426" t="s">
        <v>2061</v>
      </c>
      <c r="I4" s="426"/>
      <c r="J4" s="426"/>
    </row>
    <row r="5" spans="1:10" ht="23.25">
      <c r="A5" s="427"/>
      <c r="B5" s="427"/>
      <c r="C5" s="248" t="s">
        <v>2062</v>
      </c>
      <c r="D5" s="427"/>
      <c r="E5" s="427"/>
      <c r="F5" s="427"/>
      <c r="G5" s="427"/>
      <c r="H5" s="248" t="s">
        <v>2062</v>
      </c>
      <c r="I5" s="427"/>
      <c r="J5" s="427"/>
    </row>
    <row r="6" spans="1:10">
      <c r="A6" s="427"/>
      <c r="B6" s="427"/>
      <c r="C6" s="248" t="s">
        <v>680</v>
      </c>
      <c r="D6" s="427"/>
      <c r="E6" s="427"/>
      <c r="F6" s="427"/>
      <c r="G6" s="427"/>
      <c r="H6" s="248" t="s">
        <v>680</v>
      </c>
      <c r="I6" s="427"/>
      <c r="J6" s="427"/>
    </row>
    <row r="7" spans="1:10" ht="15.75" thickBot="1">
      <c r="A7" s="428" t="s">
        <v>1850</v>
      </c>
      <c r="B7" s="249" t="s">
        <v>1851</v>
      </c>
      <c r="C7" s="250">
        <v>73442851</v>
      </c>
      <c r="D7" s="251" t="s">
        <v>1852</v>
      </c>
      <c r="E7" s="430" t="s">
        <v>1853</v>
      </c>
      <c r="F7" s="428" t="s">
        <v>1850</v>
      </c>
      <c r="G7" s="249" t="s">
        <v>1851</v>
      </c>
      <c r="H7" s="250">
        <v>113905162</v>
      </c>
      <c r="I7" s="251" t="s">
        <v>1852</v>
      </c>
      <c r="J7" s="430" t="s">
        <v>1853</v>
      </c>
    </row>
    <row r="8" spans="1:10" ht="15.75" thickBot="1">
      <c r="A8" s="428"/>
      <c r="B8" s="249" t="s">
        <v>1854</v>
      </c>
      <c r="C8" s="250"/>
      <c r="D8" s="251" t="s">
        <v>1855</v>
      </c>
      <c r="E8" s="430"/>
      <c r="F8" s="428"/>
      <c r="G8" s="249" t="s">
        <v>1854</v>
      </c>
      <c r="H8" s="250"/>
      <c r="I8" s="251" t="s">
        <v>1855</v>
      </c>
      <c r="J8" s="430"/>
    </row>
    <row r="9" spans="1:10" ht="15.75" thickBot="1">
      <c r="A9" s="428"/>
      <c r="B9" s="249" t="s">
        <v>1856</v>
      </c>
      <c r="C9" s="250"/>
      <c r="D9" s="251" t="s">
        <v>1857</v>
      </c>
      <c r="E9" s="430"/>
      <c r="F9" s="428"/>
      <c r="G9" s="249" t="s">
        <v>1856</v>
      </c>
      <c r="H9" s="250"/>
      <c r="I9" s="251" t="s">
        <v>1857</v>
      </c>
      <c r="J9" s="430"/>
    </row>
    <row r="10" spans="1:10" ht="15.75" thickBot="1">
      <c r="A10" s="428"/>
      <c r="B10" s="249" t="s">
        <v>1858</v>
      </c>
      <c r="C10" s="250"/>
      <c r="D10" s="251" t="s">
        <v>1859</v>
      </c>
      <c r="E10" s="430"/>
      <c r="F10" s="428"/>
      <c r="G10" s="249" t="s">
        <v>1858</v>
      </c>
      <c r="H10" s="250"/>
      <c r="I10" s="251" t="s">
        <v>1859</v>
      </c>
      <c r="J10" s="430"/>
    </row>
    <row r="11" spans="1:10" ht="15.75" thickBot="1">
      <c r="A11" s="428"/>
      <c r="B11" s="249" t="s">
        <v>1860</v>
      </c>
      <c r="C11" s="250"/>
      <c r="D11" s="251" t="s">
        <v>1861</v>
      </c>
      <c r="E11" s="430"/>
      <c r="F11" s="428"/>
      <c r="G11" s="249" t="s">
        <v>1860</v>
      </c>
      <c r="H11" s="250"/>
      <c r="I11" s="251" t="s">
        <v>1861</v>
      </c>
      <c r="J11" s="430"/>
    </row>
    <row r="12" spans="1:10" ht="15.75" thickBot="1">
      <c r="A12" s="428"/>
      <c r="B12" s="249" t="s">
        <v>1862</v>
      </c>
      <c r="C12" s="250">
        <v>23721553</v>
      </c>
      <c r="D12" s="251" t="s">
        <v>1863</v>
      </c>
      <c r="E12" s="430"/>
      <c r="F12" s="428"/>
      <c r="G12" s="249" t="s">
        <v>1862</v>
      </c>
      <c r="H12" s="250">
        <v>35178163</v>
      </c>
      <c r="I12" s="251" t="s">
        <v>1863</v>
      </c>
      <c r="J12" s="430"/>
    </row>
    <row r="13" spans="1:10" ht="15.75" thickBot="1">
      <c r="A13" s="428"/>
      <c r="B13" s="249" t="s">
        <v>1864</v>
      </c>
      <c r="C13" s="250">
        <v>27055687</v>
      </c>
      <c r="D13" s="251" t="s">
        <v>1865</v>
      </c>
      <c r="E13" s="430"/>
      <c r="F13" s="428"/>
      <c r="G13" s="249" t="s">
        <v>1864</v>
      </c>
      <c r="H13" s="250">
        <v>54033259</v>
      </c>
      <c r="I13" s="251" t="s">
        <v>1865</v>
      </c>
      <c r="J13" s="430"/>
    </row>
    <row r="14" spans="1:10" ht="15.75" thickBot="1">
      <c r="A14" s="428"/>
      <c r="B14" s="249" t="s">
        <v>1866</v>
      </c>
      <c r="C14" s="250"/>
      <c r="D14" s="251" t="s">
        <v>1867</v>
      </c>
      <c r="E14" s="430"/>
      <c r="F14" s="428"/>
      <c r="G14" s="249" t="s">
        <v>1866</v>
      </c>
      <c r="H14" s="250"/>
      <c r="I14" s="251" t="s">
        <v>1867</v>
      </c>
      <c r="J14" s="430"/>
    </row>
    <row r="15" spans="1:10" ht="15.75" thickBot="1">
      <c r="A15" s="428"/>
      <c r="B15" s="249" t="s">
        <v>1868</v>
      </c>
      <c r="C15" s="250"/>
      <c r="D15" s="251" t="s">
        <v>1869</v>
      </c>
      <c r="E15" s="430"/>
      <c r="F15" s="428"/>
      <c r="G15" s="249" t="s">
        <v>1868</v>
      </c>
      <c r="H15" s="250"/>
      <c r="I15" s="251" t="s">
        <v>1869</v>
      </c>
      <c r="J15" s="430"/>
    </row>
    <row r="16" spans="1:10" ht="15.75" thickBot="1">
      <c r="A16" s="428"/>
      <c r="B16" s="249" t="s">
        <v>1870</v>
      </c>
      <c r="C16" s="250">
        <v>19404156</v>
      </c>
      <c r="D16" s="251" t="s">
        <v>1871</v>
      </c>
      <c r="E16" s="430"/>
      <c r="F16" s="428"/>
      <c r="G16" s="249" t="s">
        <v>1870</v>
      </c>
      <c r="H16" s="250">
        <v>37969668</v>
      </c>
      <c r="I16" s="251" t="s">
        <v>1871</v>
      </c>
      <c r="J16" s="430"/>
    </row>
    <row r="17" spans="1:10" ht="15.75" thickBot="1">
      <c r="A17" s="428"/>
      <c r="B17" s="249" t="s">
        <v>1872</v>
      </c>
      <c r="C17" s="250"/>
      <c r="D17" s="251" t="s">
        <v>1873</v>
      </c>
      <c r="E17" s="430"/>
      <c r="F17" s="428"/>
      <c r="G17" s="249" t="s">
        <v>1872</v>
      </c>
      <c r="H17" s="250"/>
      <c r="I17" s="251" t="s">
        <v>1873</v>
      </c>
      <c r="J17" s="430"/>
    </row>
    <row r="18" spans="1:10" ht="15.75" thickBot="1">
      <c r="A18" s="428"/>
      <c r="B18" s="249" t="s">
        <v>1874</v>
      </c>
      <c r="C18" s="250"/>
      <c r="D18" s="251" t="s">
        <v>1875</v>
      </c>
      <c r="E18" s="430"/>
      <c r="F18" s="428"/>
      <c r="G18" s="249" t="s">
        <v>1874</v>
      </c>
      <c r="H18" s="250"/>
      <c r="I18" s="251" t="s">
        <v>1875</v>
      </c>
      <c r="J18" s="430"/>
    </row>
    <row r="19" spans="1:10" ht="15.75" thickBot="1">
      <c r="A19" s="428"/>
      <c r="B19" s="249" t="s">
        <v>1876</v>
      </c>
      <c r="C19" s="250"/>
      <c r="D19" s="251" t="s">
        <v>1877</v>
      </c>
      <c r="E19" s="430"/>
      <c r="F19" s="428"/>
      <c r="G19" s="249" t="s">
        <v>1876</v>
      </c>
      <c r="H19" s="250"/>
      <c r="I19" s="251" t="s">
        <v>1877</v>
      </c>
      <c r="J19" s="430"/>
    </row>
    <row r="20" spans="1:10" ht="15.75" thickBot="1">
      <c r="A20" s="428"/>
      <c r="B20" s="249" t="s">
        <v>1878</v>
      </c>
      <c r="C20" s="250"/>
      <c r="D20" s="251" t="s">
        <v>1879</v>
      </c>
      <c r="E20" s="430"/>
      <c r="F20" s="428"/>
      <c r="G20" s="249" t="s">
        <v>1878</v>
      </c>
      <c r="H20" s="250"/>
      <c r="I20" s="251" t="s">
        <v>1879</v>
      </c>
      <c r="J20" s="430"/>
    </row>
    <row r="21" spans="1:10" ht="15.75" thickBot="1">
      <c r="A21" s="428"/>
      <c r="B21" s="249" t="s">
        <v>1880</v>
      </c>
      <c r="C21" s="250"/>
      <c r="D21" s="251" t="s">
        <v>1881</v>
      </c>
      <c r="E21" s="430"/>
      <c r="F21" s="428"/>
      <c r="G21" s="249" t="s">
        <v>1880</v>
      </c>
      <c r="H21" s="250"/>
      <c r="I21" s="251" t="s">
        <v>1881</v>
      </c>
      <c r="J21" s="430"/>
    </row>
    <row r="22" spans="1:10" ht="15.75" thickBot="1">
      <c r="A22" s="428"/>
      <c r="B22" s="249" t="s">
        <v>1882</v>
      </c>
      <c r="C22" s="250"/>
      <c r="D22" s="251" t="s">
        <v>1883</v>
      </c>
      <c r="E22" s="430"/>
      <c r="F22" s="428"/>
      <c r="G22" s="249" t="s">
        <v>1882</v>
      </c>
      <c r="H22" s="250"/>
      <c r="I22" s="251" t="s">
        <v>1883</v>
      </c>
      <c r="J22" s="430"/>
    </row>
    <row r="23" spans="1:10" ht="15.75" thickBot="1">
      <c r="A23" s="428"/>
      <c r="B23" s="249" t="s">
        <v>1884</v>
      </c>
      <c r="C23" s="250"/>
      <c r="D23" s="251" t="s">
        <v>1885</v>
      </c>
      <c r="E23" s="430"/>
      <c r="F23" s="428"/>
      <c r="G23" s="249" t="s">
        <v>1884</v>
      </c>
      <c r="H23" s="250"/>
      <c r="I23" s="251" t="s">
        <v>1885</v>
      </c>
      <c r="J23" s="430"/>
    </row>
    <row r="24" spans="1:10" ht="15.75" thickBot="1">
      <c r="A24" s="428"/>
      <c r="B24" s="249" t="s">
        <v>1886</v>
      </c>
      <c r="C24" s="250"/>
      <c r="D24" s="251" t="s">
        <v>1887</v>
      </c>
      <c r="E24" s="430"/>
      <c r="F24" s="428"/>
      <c r="G24" s="249" t="s">
        <v>1886</v>
      </c>
      <c r="H24" s="250"/>
      <c r="I24" s="251" t="s">
        <v>1887</v>
      </c>
      <c r="J24" s="430"/>
    </row>
    <row r="25" spans="1:10" ht="15.75" thickBot="1">
      <c r="A25" s="428"/>
      <c r="B25" s="249" t="s">
        <v>1888</v>
      </c>
      <c r="C25" s="250"/>
      <c r="D25" s="251" t="s">
        <v>1889</v>
      </c>
      <c r="E25" s="430"/>
      <c r="F25" s="428"/>
      <c r="G25" s="249" t="s">
        <v>1888</v>
      </c>
      <c r="H25" s="250"/>
      <c r="I25" s="251" t="s">
        <v>1889</v>
      </c>
      <c r="J25" s="430"/>
    </row>
    <row r="26" spans="1:10" ht="15.75" thickBot="1">
      <c r="A26" s="428"/>
      <c r="B26" s="249" t="s">
        <v>1890</v>
      </c>
      <c r="C26" s="250"/>
      <c r="D26" s="251" t="s">
        <v>1891</v>
      </c>
      <c r="E26" s="430"/>
      <c r="F26" s="428"/>
      <c r="G26" s="249" t="s">
        <v>1890</v>
      </c>
      <c r="H26" s="250"/>
      <c r="I26" s="251" t="s">
        <v>1891</v>
      </c>
      <c r="J26" s="430"/>
    </row>
    <row r="27" spans="1:10" ht="15.75" thickBot="1">
      <c r="A27" s="428"/>
      <c r="B27" s="249" t="s">
        <v>1892</v>
      </c>
      <c r="C27" s="250"/>
      <c r="D27" s="251" t="s">
        <v>1893</v>
      </c>
      <c r="E27" s="430"/>
      <c r="F27" s="428"/>
      <c r="G27" s="249" t="s">
        <v>1892</v>
      </c>
      <c r="H27" s="250"/>
      <c r="I27" s="251" t="s">
        <v>1893</v>
      </c>
      <c r="J27" s="430"/>
    </row>
    <row r="28" spans="1:10" ht="15.75" thickBot="1">
      <c r="A28" s="428"/>
      <c r="B28" s="249" t="s">
        <v>1894</v>
      </c>
      <c r="C28" s="250"/>
      <c r="D28" s="251" t="s">
        <v>1895</v>
      </c>
      <c r="E28" s="430"/>
      <c r="F28" s="428"/>
      <c r="G28" s="249" t="s">
        <v>1894</v>
      </c>
      <c r="H28" s="250"/>
      <c r="I28" s="251" t="s">
        <v>1895</v>
      </c>
      <c r="J28" s="430"/>
    </row>
    <row r="29" spans="1:10" ht="15.75" thickBot="1">
      <c r="A29" s="428"/>
      <c r="B29" s="249" t="s">
        <v>1896</v>
      </c>
      <c r="C29" s="250"/>
      <c r="D29" s="251" t="s">
        <v>1897</v>
      </c>
      <c r="E29" s="430"/>
      <c r="F29" s="428"/>
      <c r="G29" s="249" t="s">
        <v>1896</v>
      </c>
      <c r="H29" s="250"/>
      <c r="I29" s="251" t="s">
        <v>1897</v>
      </c>
      <c r="J29" s="430"/>
    </row>
    <row r="30" spans="1:10" ht="15.75" thickBot="1">
      <c r="A30" s="428"/>
      <c r="B30" s="249" t="s">
        <v>1898</v>
      </c>
      <c r="C30" s="250"/>
      <c r="D30" s="251" t="s">
        <v>1899</v>
      </c>
      <c r="E30" s="430"/>
      <c r="F30" s="428"/>
      <c r="G30" s="249" t="s">
        <v>1898</v>
      </c>
      <c r="H30" s="250"/>
      <c r="I30" s="251" t="s">
        <v>1899</v>
      </c>
      <c r="J30" s="430"/>
    </row>
    <row r="31" spans="1:10" ht="15.75" thickBot="1">
      <c r="A31" s="428"/>
      <c r="B31" s="249" t="s">
        <v>1900</v>
      </c>
      <c r="C31" s="250"/>
      <c r="D31" s="251" t="s">
        <v>1901</v>
      </c>
      <c r="E31" s="430"/>
      <c r="F31" s="428"/>
      <c r="G31" s="249" t="s">
        <v>1900</v>
      </c>
      <c r="H31" s="250"/>
      <c r="I31" s="251" t="s">
        <v>1901</v>
      </c>
      <c r="J31" s="430"/>
    </row>
    <row r="32" spans="1:10" ht="15.75" thickBot="1">
      <c r="A32" s="428"/>
      <c r="B32" s="249" t="s">
        <v>1902</v>
      </c>
      <c r="C32" s="250">
        <v>108864053</v>
      </c>
      <c r="D32" s="251" t="s">
        <v>1903</v>
      </c>
      <c r="E32" s="430"/>
      <c r="F32" s="428"/>
      <c r="G32" s="249" t="s">
        <v>1902</v>
      </c>
      <c r="H32" s="250">
        <v>113544956</v>
      </c>
      <c r="I32" s="251" t="s">
        <v>1903</v>
      </c>
      <c r="J32" s="430"/>
    </row>
    <row r="33" spans="1:10" ht="15.75" thickBot="1">
      <c r="A33" s="428"/>
      <c r="B33" s="249" t="s">
        <v>1904</v>
      </c>
      <c r="C33" s="250"/>
      <c r="D33" s="251" t="s">
        <v>1905</v>
      </c>
      <c r="E33" s="430"/>
      <c r="F33" s="428"/>
      <c r="G33" s="249" t="s">
        <v>1904</v>
      </c>
      <c r="H33" s="250"/>
      <c r="I33" s="251" t="s">
        <v>1905</v>
      </c>
      <c r="J33" s="430"/>
    </row>
    <row r="34" spans="1:10" ht="15.75" thickBot="1">
      <c r="A34" s="428"/>
      <c r="B34" s="249" t="s">
        <v>1906</v>
      </c>
      <c r="C34" s="250"/>
      <c r="D34" s="251" t="s">
        <v>1907</v>
      </c>
      <c r="E34" s="430"/>
      <c r="F34" s="428"/>
      <c r="G34" s="249" t="s">
        <v>1906</v>
      </c>
      <c r="H34" s="250"/>
      <c r="I34" s="251" t="s">
        <v>1907</v>
      </c>
      <c r="J34" s="430"/>
    </row>
    <row r="35" spans="1:10" ht="15.75" thickBot="1">
      <c r="A35" s="428"/>
      <c r="B35" s="249" t="s">
        <v>1908</v>
      </c>
      <c r="C35" s="250"/>
      <c r="D35" s="251" t="s">
        <v>1909</v>
      </c>
      <c r="E35" s="430"/>
      <c r="F35" s="428"/>
      <c r="G35" s="249" t="s">
        <v>1908</v>
      </c>
      <c r="H35" s="250"/>
      <c r="I35" s="251" t="s">
        <v>1909</v>
      </c>
      <c r="J35" s="430"/>
    </row>
    <row r="36" spans="1:10" ht="15.75" thickBot="1">
      <c r="A36" s="428"/>
      <c r="B36" s="249" t="s">
        <v>1910</v>
      </c>
      <c r="C36" s="250"/>
      <c r="D36" s="251" t="s">
        <v>1911</v>
      </c>
      <c r="E36" s="430"/>
      <c r="F36" s="428"/>
      <c r="G36" s="249" t="s">
        <v>1910</v>
      </c>
      <c r="H36" s="250"/>
      <c r="I36" s="251" t="s">
        <v>1911</v>
      </c>
      <c r="J36" s="430"/>
    </row>
    <row r="37" spans="1:10" ht="15.75" thickBot="1">
      <c r="A37" s="429"/>
      <c r="B37" s="252" t="s">
        <v>1847</v>
      </c>
      <c r="C37" s="253">
        <v>252488300</v>
      </c>
      <c r="D37" s="254" t="s">
        <v>1848</v>
      </c>
      <c r="E37" s="431"/>
      <c r="F37" s="429"/>
      <c r="G37" s="252" t="s">
        <v>1847</v>
      </c>
      <c r="H37" s="253">
        <v>354631208</v>
      </c>
      <c r="I37" s="254" t="s">
        <v>1848</v>
      </c>
      <c r="J37" s="431"/>
    </row>
    <row r="38" spans="1:10" ht="17.25" customHeight="1">
      <c r="A38" s="432" t="s">
        <v>17</v>
      </c>
      <c r="B38" s="432"/>
      <c r="C38" s="432"/>
      <c r="D38" s="432"/>
      <c r="E38" s="432"/>
      <c r="F38" s="433" t="s">
        <v>104</v>
      </c>
      <c r="G38" s="433"/>
      <c r="H38" s="433"/>
      <c r="I38" s="433"/>
      <c r="J38" s="433"/>
    </row>
    <row r="39" spans="1:10" ht="17.25" customHeight="1">
      <c r="A39" s="425" t="s">
        <v>2060</v>
      </c>
      <c r="B39" s="425"/>
      <c r="C39" s="426" t="s">
        <v>2061</v>
      </c>
      <c r="D39" s="426"/>
      <c r="E39" s="426"/>
      <c r="F39" s="425" t="s">
        <v>2060</v>
      </c>
      <c r="G39" s="425"/>
      <c r="H39" s="426" t="s">
        <v>2061</v>
      </c>
      <c r="I39" s="426"/>
      <c r="J39" s="426"/>
    </row>
    <row r="40" spans="1:10" ht="23.25">
      <c r="A40" s="427"/>
      <c r="B40" s="427"/>
      <c r="C40" s="248" t="s">
        <v>2062</v>
      </c>
      <c r="D40" s="427"/>
      <c r="E40" s="427"/>
      <c r="F40" s="427"/>
      <c r="G40" s="427"/>
      <c r="H40" s="248" t="s">
        <v>2062</v>
      </c>
      <c r="I40" s="427"/>
      <c r="J40" s="427"/>
    </row>
    <row r="41" spans="1:10">
      <c r="A41" s="427"/>
      <c r="B41" s="427"/>
      <c r="C41" s="248" t="s">
        <v>680</v>
      </c>
      <c r="D41" s="427"/>
      <c r="E41" s="427"/>
      <c r="F41" s="427"/>
      <c r="G41" s="427"/>
      <c r="H41" s="248" t="s">
        <v>680</v>
      </c>
      <c r="I41" s="427"/>
      <c r="J41" s="427"/>
    </row>
    <row r="42" spans="1:10" ht="15.75" thickBot="1">
      <c r="A42" s="249" t="s">
        <v>1846</v>
      </c>
      <c r="B42" s="252" t="s">
        <v>1847</v>
      </c>
      <c r="C42" s="253">
        <v>226807382</v>
      </c>
      <c r="D42" s="254" t="s">
        <v>1848</v>
      </c>
      <c r="E42" s="251" t="s">
        <v>1849</v>
      </c>
      <c r="F42" s="249" t="s">
        <v>1846</v>
      </c>
      <c r="G42" s="252" t="s">
        <v>1847</v>
      </c>
      <c r="H42" s="253">
        <v>225081040</v>
      </c>
      <c r="I42" s="254" t="s">
        <v>1848</v>
      </c>
      <c r="J42" s="251" t="s">
        <v>1849</v>
      </c>
    </row>
    <row r="43" spans="1:10" ht="17.25" customHeight="1">
      <c r="A43" s="432" t="s">
        <v>17</v>
      </c>
      <c r="B43" s="432"/>
      <c r="C43" s="432"/>
      <c r="D43" s="432"/>
      <c r="E43" s="432"/>
      <c r="F43" s="433" t="s">
        <v>104</v>
      </c>
      <c r="G43" s="433"/>
      <c r="H43" s="433"/>
      <c r="I43" s="433"/>
      <c r="J43" s="433"/>
    </row>
    <row r="44" spans="1:10" ht="17.25" customHeight="1">
      <c r="A44" s="425" t="s">
        <v>2060</v>
      </c>
      <c r="B44" s="425"/>
      <c r="C44" s="426" t="s">
        <v>2061</v>
      </c>
      <c r="D44" s="426"/>
      <c r="E44" s="426"/>
      <c r="F44" s="425" t="s">
        <v>2060</v>
      </c>
      <c r="G44" s="425"/>
      <c r="H44" s="426" t="s">
        <v>2061</v>
      </c>
      <c r="I44" s="426"/>
      <c r="J44" s="426"/>
    </row>
    <row r="45" spans="1:10" ht="23.25">
      <c r="A45" s="427"/>
      <c r="B45" s="427"/>
      <c r="C45" s="248" t="s">
        <v>2062</v>
      </c>
      <c r="D45" s="427"/>
      <c r="E45" s="427"/>
      <c r="F45" s="427"/>
      <c r="G45" s="427"/>
      <c r="H45" s="248" t="s">
        <v>2062</v>
      </c>
      <c r="I45" s="427"/>
      <c r="J45" s="427"/>
    </row>
    <row r="46" spans="1:10">
      <c r="A46" s="427"/>
      <c r="B46" s="427"/>
      <c r="C46" s="248" t="s">
        <v>680</v>
      </c>
      <c r="D46" s="427"/>
      <c r="E46" s="427"/>
      <c r="F46" s="427"/>
      <c r="G46" s="427"/>
      <c r="H46" s="248" t="s">
        <v>680</v>
      </c>
      <c r="I46" s="427"/>
      <c r="J46" s="427"/>
    </row>
    <row r="47" spans="1:10" ht="15.75" thickBot="1">
      <c r="A47" s="249" t="s">
        <v>1913</v>
      </c>
      <c r="B47" s="252" t="s">
        <v>1847</v>
      </c>
      <c r="C47" s="253">
        <v>479295682</v>
      </c>
      <c r="D47" s="254" t="s">
        <v>1848</v>
      </c>
      <c r="E47" s="251" t="s">
        <v>1914</v>
      </c>
      <c r="F47" s="249" t="s">
        <v>1913</v>
      </c>
      <c r="G47" s="252" t="s">
        <v>1847</v>
      </c>
      <c r="H47" s="253">
        <v>579712248</v>
      </c>
      <c r="I47" s="254" t="s">
        <v>1848</v>
      </c>
      <c r="J47" s="251" t="s">
        <v>1914</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3D1F8EEE-A3AE-4494-A65A-3C4B66BD1BD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1BEE7F-142E-4595-860F-C8221AD5707B}">
  <dimension ref="A1:D39"/>
  <sheetViews>
    <sheetView showGridLines="0" workbookViewId="0"/>
  </sheetViews>
  <sheetFormatPr defaultRowHeight="15"/>
  <cols>
    <col min="1" max="1" width="42.6640625" style="256" bestFit="1" customWidth="1" collapsed="1"/>
    <col min="2" max="3" width="33.33203125" style="256" customWidth="1" collapsed="1"/>
    <col min="4" max="4" width="42.6640625" style="256" bestFit="1" customWidth="1" collapsed="1"/>
    <col min="5" max="16384" width="9.33203125" style="256" collapsed="1"/>
  </cols>
  <sheetData>
    <row r="1" spans="1:4" ht="17.25">
      <c r="A1" s="255" t="s">
        <v>2063</v>
      </c>
    </row>
    <row r="3" spans="1:4" ht="17.25" customHeight="1">
      <c r="A3" s="434" t="s">
        <v>2064</v>
      </c>
      <c r="B3" s="434"/>
      <c r="C3" s="435" t="s">
        <v>2065</v>
      </c>
      <c r="D3" s="435"/>
    </row>
    <row r="4" spans="1:4">
      <c r="A4" s="257"/>
      <c r="B4" s="258" t="s">
        <v>102</v>
      </c>
      <c r="C4" s="258" t="s">
        <v>106</v>
      </c>
    </row>
    <row r="5" spans="1:4" ht="15.75" thickBot="1">
      <c r="A5" s="259" t="s">
        <v>2064</v>
      </c>
      <c r="B5" s="260"/>
      <c r="C5" s="260"/>
      <c r="D5" s="261" t="s">
        <v>2065</v>
      </c>
    </row>
    <row r="6" spans="1:4" ht="15.75" thickBot="1">
      <c r="A6" s="262" t="s">
        <v>2066</v>
      </c>
      <c r="B6" s="263"/>
      <c r="C6" s="263"/>
      <c r="D6" s="264" t="s">
        <v>2067</v>
      </c>
    </row>
    <row r="7" spans="1:4" ht="15.75" thickBot="1">
      <c r="A7" s="262" t="s">
        <v>2068</v>
      </c>
      <c r="B7" s="265"/>
      <c r="C7" s="265"/>
      <c r="D7" s="264" t="s">
        <v>2069</v>
      </c>
    </row>
    <row r="8" spans="1:4" ht="15.75" thickBot="1">
      <c r="A8" s="262" t="s">
        <v>2070</v>
      </c>
      <c r="B8" s="263"/>
      <c r="C8" s="263"/>
      <c r="D8" s="264" t="s">
        <v>2071</v>
      </c>
    </row>
    <row r="9" spans="1:4" ht="15.75" thickBot="1">
      <c r="A9" s="266" t="s">
        <v>2072</v>
      </c>
      <c r="B9" s="267"/>
      <c r="C9" s="267"/>
      <c r="D9" s="261" t="s">
        <v>2073</v>
      </c>
    </row>
    <row r="10" spans="1:4" ht="15.75" thickBot="1">
      <c r="A10" s="262" t="s">
        <v>2074</v>
      </c>
      <c r="B10" s="265"/>
      <c r="C10" s="265"/>
      <c r="D10" s="264" t="s">
        <v>2075</v>
      </c>
    </row>
    <row r="11" spans="1:4" ht="15.75" thickBot="1">
      <c r="A11" s="262" t="s">
        <v>2076</v>
      </c>
      <c r="B11" s="265"/>
      <c r="C11" s="265"/>
      <c r="D11" s="264" t="s">
        <v>2077</v>
      </c>
    </row>
    <row r="12" spans="1:4" ht="15.75" thickBot="1">
      <c r="A12" s="262" t="s">
        <v>2078</v>
      </c>
      <c r="B12" s="265"/>
      <c r="C12" s="265"/>
      <c r="D12" s="264" t="s">
        <v>2079</v>
      </c>
    </row>
    <row r="13" spans="1:4" ht="15.75" thickBot="1">
      <c r="A13" s="262" t="s">
        <v>2080</v>
      </c>
      <c r="B13" s="265"/>
      <c r="C13" s="265"/>
      <c r="D13" s="264" t="s">
        <v>2081</v>
      </c>
    </row>
    <row r="14" spans="1:4" ht="15.75" thickBot="1">
      <c r="A14" s="262" t="s">
        <v>2082</v>
      </c>
      <c r="B14" s="265"/>
      <c r="C14" s="265"/>
      <c r="D14" s="264" t="s">
        <v>2083</v>
      </c>
    </row>
    <row r="15" spans="1:4" ht="15.75" thickBot="1">
      <c r="A15" s="262" t="s">
        <v>2084</v>
      </c>
      <c r="B15" s="265"/>
      <c r="C15" s="265"/>
      <c r="D15" s="264" t="s">
        <v>2085</v>
      </c>
    </row>
    <row r="16" spans="1:4" ht="26.25" thickBot="1">
      <c r="A16" s="262" t="s">
        <v>2086</v>
      </c>
      <c r="B16" s="265"/>
      <c r="C16" s="265"/>
      <c r="D16" s="264" t="s">
        <v>2087</v>
      </c>
    </row>
    <row r="17" spans="1:4" ht="15.75" thickBot="1">
      <c r="A17" s="262" t="s">
        <v>2088</v>
      </c>
      <c r="B17" s="265"/>
      <c r="C17" s="265"/>
      <c r="D17" s="264" t="s">
        <v>2089</v>
      </c>
    </row>
    <row r="18" spans="1:4" ht="15.75" thickBot="1">
      <c r="A18" s="262" t="s">
        <v>2090</v>
      </c>
      <c r="B18" s="265"/>
      <c r="C18" s="265"/>
      <c r="D18" s="264" t="s">
        <v>2091</v>
      </c>
    </row>
    <row r="19" spans="1:4" ht="15.75" thickBot="1">
      <c r="A19" s="262" t="s">
        <v>2092</v>
      </c>
      <c r="B19" s="265"/>
      <c r="C19" s="265"/>
      <c r="D19" s="264" t="s">
        <v>2093</v>
      </c>
    </row>
    <row r="20" spans="1:4" ht="15.75" thickBot="1">
      <c r="A20" s="262" t="s">
        <v>2094</v>
      </c>
      <c r="B20" s="265"/>
      <c r="C20" s="265"/>
      <c r="D20" s="264" t="s">
        <v>2095</v>
      </c>
    </row>
    <row r="21" spans="1:4" ht="15.75" thickBot="1">
      <c r="A21" s="262" t="s">
        <v>2096</v>
      </c>
      <c r="B21" s="265"/>
      <c r="C21" s="265"/>
      <c r="D21" s="264" t="s">
        <v>2097</v>
      </c>
    </row>
    <row r="22" spans="1:4" ht="15.75" thickBot="1">
      <c r="A22" s="262" t="s">
        <v>2098</v>
      </c>
      <c r="B22" s="265"/>
      <c r="C22" s="265"/>
      <c r="D22" s="264" t="s">
        <v>2099</v>
      </c>
    </row>
    <row r="23" spans="1:4" ht="15.75" thickBot="1">
      <c r="A23" s="262" t="s">
        <v>2100</v>
      </c>
      <c r="B23" s="265"/>
      <c r="C23" s="265"/>
      <c r="D23" s="264" t="s">
        <v>2101</v>
      </c>
    </row>
    <row r="24" spans="1:4" ht="15.75" thickBot="1">
      <c r="A24" s="262" t="s">
        <v>2102</v>
      </c>
      <c r="B24" s="265"/>
      <c r="C24" s="265"/>
      <c r="D24" s="264" t="s">
        <v>2103</v>
      </c>
    </row>
    <row r="25" spans="1:4" ht="15.75" thickBot="1">
      <c r="A25" s="262" t="s">
        <v>2104</v>
      </c>
      <c r="B25" s="265"/>
      <c r="C25" s="265"/>
      <c r="D25" s="264" t="s">
        <v>2105</v>
      </c>
    </row>
    <row r="26" spans="1:4" ht="15.75" thickBot="1">
      <c r="A26" s="262" t="s">
        <v>2106</v>
      </c>
      <c r="B26" s="265"/>
      <c r="C26" s="265"/>
      <c r="D26" s="264" t="s">
        <v>2107</v>
      </c>
    </row>
    <row r="27" spans="1:4" ht="15.75" thickBot="1">
      <c r="A27" s="262" t="s">
        <v>2108</v>
      </c>
      <c r="B27" s="265"/>
      <c r="C27" s="265"/>
      <c r="D27" s="264" t="s">
        <v>2109</v>
      </c>
    </row>
    <row r="28" spans="1:4" ht="15.75" thickBot="1">
      <c r="A28" s="266" t="s">
        <v>2110</v>
      </c>
      <c r="B28" s="267"/>
      <c r="C28" s="267"/>
      <c r="D28" s="261" t="s">
        <v>2111</v>
      </c>
    </row>
    <row r="29" spans="1:4" ht="15.75" thickBot="1">
      <c r="A29" s="262" t="s">
        <v>2112</v>
      </c>
      <c r="B29" s="263"/>
      <c r="C29" s="263"/>
      <c r="D29" s="264" t="s">
        <v>2113</v>
      </c>
    </row>
    <row r="30" spans="1:4" ht="15.75" thickBot="1">
      <c r="A30" s="262" t="s">
        <v>2114</v>
      </c>
      <c r="B30" s="263"/>
      <c r="C30" s="263"/>
      <c r="D30" s="264" t="s">
        <v>2115</v>
      </c>
    </row>
    <row r="31" spans="1:4" ht="15.75" thickBot="1">
      <c r="A31" s="266" t="s">
        <v>2116</v>
      </c>
      <c r="B31" s="267"/>
      <c r="C31" s="267"/>
      <c r="D31" s="261" t="s">
        <v>2117</v>
      </c>
    </row>
    <row r="32" spans="1:4" ht="15.75" thickBot="1">
      <c r="A32" s="262" t="s">
        <v>2118</v>
      </c>
      <c r="B32" s="263"/>
      <c r="C32" s="263"/>
      <c r="D32" s="264" t="s">
        <v>2119</v>
      </c>
    </row>
    <row r="33" spans="1:4" ht="15.75" thickBot="1">
      <c r="A33" s="262" t="s">
        <v>2120</v>
      </c>
      <c r="B33" s="265"/>
      <c r="C33" s="265"/>
      <c r="D33" s="264" t="s">
        <v>2121</v>
      </c>
    </row>
    <row r="34" spans="1:4" ht="15.75" thickBot="1">
      <c r="A34" s="262" t="s">
        <v>2122</v>
      </c>
      <c r="B34" s="263"/>
      <c r="C34" s="263"/>
      <c r="D34" s="264" t="s">
        <v>2123</v>
      </c>
    </row>
    <row r="35" spans="1:4" ht="15.75" thickBot="1">
      <c r="A35" s="262" t="s">
        <v>2124</v>
      </c>
      <c r="B35" s="265"/>
      <c r="C35" s="265"/>
      <c r="D35" s="264" t="s">
        <v>2125</v>
      </c>
    </row>
    <row r="36" spans="1:4" ht="26.25" thickBot="1">
      <c r="A36" s="262" t="s">
        <v>2126</v>
      </c>
      <c r="B36" s="265"/>
      <c r="C36" s="265"/>
      <c r="D36" s="264" t="s">
        <v>2127</v>
      </c>
    </row>
    <row r="37" spans="1:4" ht="15.75" thickBot="1">
      <c r="A37" s="262" t="s">
        <v>2128</v>
      </c>
      <c r="B37" s="265"/>
      <c r="C37" s="265"/>
      <c r="D37" s="264" t="s">
        <v>2129</v>
      </c>
    </row>
    <row r="38" spans="1:4" ht="15.75" thickBot="1">
      <c r="A38" s="262" t="s">
        <v>2130</v>
      </c>
      <c r="B38" s="265">
        <v>4530523902</v>
      </c>
      <c r="C38" s="265">
        <v>4327345673</v>
      </c>
      <c r="D38" s="264" t="s">
        <v>2131</v>
      </c>
    </row>
    <row r="39" spans="1:4" ht="26.25" thickBot="1">
      <c r="A39" s="266" t="s">
        <v>965</v>
      </c>
      <c r="B39" s="267">
        <v>4530523902</v>
      </c>
      <c r="C39" s="267">
        <v>4327345673</v>
      </c>
      <c r="D39" s="261" t="s">
        <v>966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0774DDF-1745-4AFB-9C11-70F8A1EF8A0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CFE84-3E68-4C12-9EFF-BC2781AA8861}">
  <dimension ref="A1:C6"/>
  <sheetViews>
    <sheetView showGridLines="0" workbookViewId="0">
      <selection sqref="A1:C1"/>
    </sheetView>
  </sheetViews>
  <sheetFormatPr defaultRowHeight="15"/>
  <cols>
    <col min="1" max="1" width="42.6640625" style="268" bestFit="1" customWidth="1" collapsed="1"/>
    <col min="2" max="2" width="33.33203125" style="268" customWidth="1" collapsed="1"/>
    <col min="3" max="3" width="42" style="268" bestFit="1" customWidth="1" collapsed="1"/>
    <col min="4" max="16384" width="9.33203125" style="268" collapsed="1"/>
  </cols>
  <sheetData>
    <row r="1" spans="1:3" ht="34.5" customHeight="1">
      <c r="A1" s="436" t="s">
        <v>2132</v>
      </c>
      <c r="B1" s="437"/>
      <c r="C1" s="437"/>
    </row>
    <row r="3" spans="1:3" ht="17.25" customHeight="1">
      <c r="A3" s="269" t="s">
        <v>1736</v>
      </c>
      <c r="B3" s="438" t="s">
        <v>1737</v>
      </c>
      <c r="C3" s="438"/>
    </row>
    <row r="4" spans="1:3">
      <c r="A4" s="270"/>
      <c r="B4" s="271" t="s">
        <v>102</v>
      </c>
    </row>
    <row r="5" spans="1:3" ht="15.75" thickBot="1">
      <c r="A5" s="272" t="s">
        <v>1736</v>
      </c>
      <c r="B5" s="273"/>
      <c r="C5" s="274" t="s">
        <v>1737</v>
      </c>
    </row>
    <row r="6" spans="1:3" ht="75" customHeight="1" thickBot="1">
      <c r="A6" s="275" t="s">
        <v>2133</v>
      </c>
      <c r="B6" s="276" t="s">
        <v>2134</v>
      </c>
      <c r="C6" s="277"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AB5CA6F-EABE-491D-B606-744DAE98CB5B}">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1CCF2E-5EAE-4F2B-A0AE-A119FADDA69C}">
  <dimension ref="A1:L318"/>
  <sheetViews>
    <sheetView showGridLines="0" workbookViewId="0"/>
  </sheetViews>
  <sheetFormatPr defaultRowHeight="15"/>
  <cols>
    <col min="1" max="1" width="42.6640625" style="279" bestFit="1" customWidth="1" collapsed="1"/>
    <col min="2" max="2" width="19" style="279" customWidth="1" collapsed="1"/>
    <col min="3" max="4" width="38.33203125" style="279" bestFit="1" customWidth="1" collapsed="1"/>
    <col min="5" max="5" width="42.6640625" style="279" bestFit="1" customWidth="1" collapsed="1"/>
    <col min="6" max="6" width="15.6640625" style="279" bestFit="1" customWidth="1" collapsed="1"/>
    <col min="7" max="7" width="42.6640625" style="279" bestFit="1" customWidth="1" collapsed="1"/>
    <col min="8" max="8" width="19" style="279" bestFit="1" customWidth="1" collapsed="1"/>
    <col min="9" max="9" width="38.33203125" style="279" bestFit="1" customWidth="1" collapsed="1"/>
    <col min="10" max="10" width="25" style="279" bestFit="1" customWidth="1" collapsed="1"/>
    <col min="11" max="11" width="42.6640625" style="279" bestFit="1" customWidth="1" collapsed="1"/>
    <col min="12" max="12" width="15.6640625" style="279" bestFit="1" customWidth="1" collapsed="1"/>
    <col min="13" max="16384" width="9.33203125" style="279" collapsed="1"/>
  </cols>
  <sheetData>
    <row r="1" spans="1:12" ht="17.25">
      <c r="A1" s="278" t="s">
        <v>2136</v>
      </c>
    </row>
    <row r="3" spans="1:12" ht="17.25" customHeight="1">
      <c r="A3" s="441" t="s">
        <v>17</v>
      </c>
      <c r="B3" s="441"/>
      <c r="C3" s="441"/>
      <c r="D3" s="441"/>
      <c r="E3" s="441"/>
      <c r="F3" s="441"/>
      <c r="G3" s="442" t="s">
        <v>104</v>
      </c>
      <c r="H3" s="442"/>
      <c r="I3" s="442"/>
      <c r="J3" s="442"/>
      <c r="K3" s="442"/>
      <c r="L3" s="442"/>
    </row>
    <row r="4" spans="1:12" ht="17.25" customHeight="1">
      <c r="A4" s="441" t="s">
        <v>2137</v>
      </c>
      <c r="B4" s="441"/>
      <c r="C4" s="441"/>
      <c r="D4" s="442" t="s">
        <v>2138</v>
      </c>
      <c r="E4" s="442"/>
      <c r="F4" s="442"/>
      <c r="G4" s="441" t="s">
        <v>2137</v>
      </c>
      <c r="H4" s="441"/>
      <c r="I4" s="441"/>
      <c r="J4" s="442" t="s">
        <v>2138</v>
      </c>
      <c r="K4" s="442"/>
      <c r="L4" s="442"/>
    </row>
    <row r="5" spans="1:12">
      <c r="A5" s="443"/>
      <c r="B5" s="443"/>
      <c r="C5" s="444" t="s">
        <v>2139</v>
      </c>
      <c r="D5" s="444"/>
      <c r="E5" s="443"/>
      <c r="F5" s="443"/>
      <c r="G5" s="443"/>
      <c r="H5" s="443"/>
      <c r="I5" s="444" t="s">
        <v>2139</v>
      </c>
      <c r="J5" s="444"/>
      <c r="K5" s="443"/>
      <c r="L5" s="443"/>
    </row>
    <row r="6" spans="1:12" ht="23.25">
      <c r="A6" s="443"/>
      <c r="B6" s="443"/>
      <c r="C6" s="280" t="s">
        <v>2140</v>
      </c>
      <c r="D6" s="280" t="s">
        <v>2141</v>
      </c>
      <c r="E6" s="443"/>
      <c r="F6" s="443"/>
      <c r="G6" s="443"/>
      <c r="H6" s="443"/>
      <c r="I6" s="280" t="s">
        <v>2140</v>
      </c>
      <c r="J6" s="280" t="s">
        <v>2141</v>
      </c>
      <c r="K6" s="443"/>
      <c r="L6" s="443"/>
    </row>
    <row r="7" spans="1:12" ht="15.75" thickBot="1">
      <c r="A7" s="446" t="s">
        <v>2142</v>
      </c>
      <c r="B7" s="281" t="s">
        <v>2143</v>
      </c>
      <c r="C7" s="282"/>
      <c r="D7" s="282"/>
      <c r="E7" s="449" t="s">
        <v>2142</v>
      </c>
      <c r="F7" s="283" t="s">
        <v>2143</v>
      </c>
      <c r="G7" s="446" t="s">
        <v>2142</v>
      </c>
      <c r="H7" s="281" t="s">
        <v>2143</v>
      </c>
      <c r="I7" s="282"/>
      <c r="J7" s="282"/>
      <c r="K7" s="449" t="s">
        <v>2142</v>
      </c>
      <c r="L7" s="283" t="s">
        <v>2143</v>
      </c>
    </row>
    <row r="8" spans="1:12" ht="15.75" thickBot="1">
      <c r="A8" s="446"/>
      <c r="B8" s="281" t="s">
        <v>2144</v>
      </c>
      <c r="C8" s="282"/>
      <c r="D8" s="282"/>
      <c r="E8" s="449"/>
      <c r="F8" s="283" t="s">
        <v>2144</v>
      </c>
      <c r="G8" s="446"/>
      <c r="H8" s="281" t="s">
        <v>2144</v>
      </c>
      <c r="I8" s="282"/>
      <c r="J8" s="282"/>
      <c r="K8" s="449"/>
      <c r="L8" s="283" t="s">
        <v>2144</v>
      </c>
    </row>
    <row r="9" spans="1:12" ht="15.75" thickBot="1">
      <c r="A9" s="446"/>
      <c r="B9" s="281" t="s">
        <v>2145</v>
      </c>
      <c r="C9" s="282"/>
      <c r="D9" s="282"/>
      <c r="E9" s="449"/>
      <c r="F9" s="283" t="s">
        <v>2145</v>
      </c>
      <c r="G9" s="446"/>
      <c r="H9" s="281" t="s">
        <v>2145</v>
      </c>
      <c r="I9" s="282"/>
      <c r="J9" s="282"/>
      <c r="K9" s="449"/>
      <c r="L9" s="283" t="s">
        <v>2145</v>
      </c>
    </row>
    <row r="10" spans="1:12" ht="15.75" thickBot="1">
      <c r="A10" s="446"/>
      <c r="B10" s="281" t="s">
        <v>2146</v>
      </c>
      <c r="C10" s="282"/>
      <c r="D10" s="282"/>
      <c r="E10" s="449"/>
      <c r="F10" s="283" t="s">
        <v>2146</v>
      </c>
      <c r="G10" s="446"/>
      <c r="H10" s="281" t="s">
        <v>2146</v>
      </c>
      <c r="I10" s="282"/>
      <c r="J10" s="282"/>
      <c r="K10" s="449"/>
      <c r="L10" s="283" t="s">
        <v>2146</v>
      </c>
    </row>
    <row r="11" spans="1:12" ht="15.75" thickBot="1">
      <c r="A11" s="446"/>
      <c r="B11" s="281" t="s">
        <v>2147</v>
      </c>
      <c r="C11" s="282"/>
      <c r="D11" s="282"/>
      <c r="E11" s="449"/>
      <c r="F11" s="283" t="s">
        <v>2147</v>
      </c>
      <c r="G11" s="446"/>
      <c r="H11" s="281" t="s">
        <v>2147</v>
      </c>
      <c r="I11" s="282"/>
      <c r="J11" s="282"/>
      <c r="K11" s="449"/>
      <c r="L11" s="283" t="s">
        <v>2147</v>
      </c>
    </row>
    <row r="12" spans="1:12" ht="15.75" thickBot="1">
      <c r="A12" s="446"/>
      <c r="B12" s="281" t="s">
        <v>2148</v>
      </c>
      <c r="C12" s="282"/>
      <c r="D12" s="282"/>
      <c r="E12" s="449"/>
      <c r="F12" s="283" t="s">
        <v>2148</v>
      </c>
      <c r="G12" s="446"/>
      <c r="H12" s="281" t="s">
        <v>2148</v>
      </c>
      <c r="I12" s="282"/>
      <c r="J12" s="282"/>
      <c r="K12" s="449"/>
      <c r="L12" s="283" t="s">
        <v>2148</v>
      </c>
    </row>
    <row r="13" spans="1:12" ht="15.75" thickBot="1">
      <c r="A13" s="446"/>
      <c r="B13" s="281" t="s">
        <v>2149</v>
      </c>
      <c r="C13" s="282"/>
      <c r="D13" s="282"/>
      <c r="E13" s="449"/>
      <c r="F13" s="283" t="s">
        <v>2149</v>
      </c>
      <c r="G13" s="446"/>
      <c r="H13" s="281" t="s">
        <v>2149</v>
      </c>
      <c r="I13" s="282"/>
      <c r="J13" s="282"/>
      <c r="K13" s="449"/>
      <c r="L13" s="283" t="s">
        <v>2149</v>
      </c>
    </row>
    <row r="14" spans="1:12" ht="15.75" thickBot="1">
      <c r="A14" s="446"/>
      <c r="B14" s="281" t="s">
        <v>2150</v>
      </c>
      <c r="C14" s="282"/>
      <c r="D14" s="282"/>
      <c r="E14" s="449"/>
      <c r="F14" s="283" t="s">
        <v>2150</v>
      </c>
      <c r="G14" s="446"/>
      <c r="H14" s="281" t="s">
        <v>2150</v>
      </c>
      <c r="I14" s="282"/>
      <c r="J14" s="282"/>
      <c r="K14" s="449"/>
      <c r="L14" s="283" t="s">
        <v>2150</v>
      </c>
    </row>
    <row r="15" spans="1:12" ht="15.75" thickBot="1">
      <c r="A15" s="446"/>
      <c r="B15" s="281" t="s">
        <v>2151</v>
      </c>
      <c r="C15" s="282"/>
      <c r="D15" s="282"/>
      <c r="E15" s="449"/>
      <c r="F15" s="283" t="s">
        <v>2151</v>
      </c>
      <c r="G15" s="446"/>
      <c r="H15" s="281" t="s">
        <v>2151</v>
      </c>
      <c r="I15" s="282"/>
      <c r="J15" s="282"/>
      <c r="K15" s="449"/>
      <c r="L15" s="283" t="s">
        <v>2151</v>
      </c>
    </row>
    <row r="16" spans="1:12" ht="15.75" thickBot="1">
      <c r="A16" s="446"/>
      <c r="B16" s="281" t="s">
        <v>2152</v>
      </c>
      <c r="C16" s="282"/>
      <c r="D16" s="282"/>
      <c r="E16" s="449"/>
      <c r="F16" s="283" t="s">
        <v>2152</v>
      </c>
      <c r="G16" s="446"/>
      <c r="H16" s="281" t="s">
        <v>2152</v>
      </c>
      <c r="I16" s="282"/>
      <c r="J16" s="282"/>
      <c r="K16" s="449"/>
      <c r="L16" s="283" t="s">
        <v>2152</v>
      </c>
    </row>
    <row r="17" spans="1:12" ht="15.75" thickBot="1">
      <c r="A17" s="446"/>
      <c r="B17" s="281" t="s">
        <v>2153</v>
      </c>
      <c r="C17" s="282"/>
      <c r="D17" s="282"/>
      <c r="E17" s="449"/>
      <c r="F17" s="283" t="s">
        <v>2153</v>
      </c>
      <c r="G17" s="446"/>
      <c r="H17" s="281" t="s">
        <v>2153</v>
      </c>
      <c r="I17" s="282"/>
      <c r="J17" s="282"/>
      <c r="K17" s="449"/>
      <c r="L17" s="283" t="s">
        <v>2153</v>
      </c>
    </row>
    <row r="18" spans="1:12" ht="26.25" thickBot="1">
      <c r="A18" s="446"/>
      <c r="B18" s="281" t="s">
        <v>2154</v>
      </c>
      <c r="C18" s="282"/>
      <c r="D18" s="282"/>
      <c r="E18" s="449"/>
      <c r="F18" s="283" t="s">
        <v>2155</v>
      </c>
      <c r="G18" s="446"/>
      <c r="H18" s="281" t="s">
        <v>2154</v>
      </c>
      <c r="I18" s="282"/>
      <c r="J18" s="282"/>
      <c r="K18" s="449"/>
      <c r="L18" s="283" t="s">
        <v>2155</v>
      </c>
    </row>
    <row r="19" spans="1:12" ht="15.75" thickBot="1">
      <c r="A19" s="447"/>
      <c r="B19" s="284" t="s">
        <v>2156</v>
      </c>
      <c r="C19" s="285"/>
      <c r="D19" s="286"/>
      <c r="E19" s="450"/>
      <c r="F19" s="287" t="s">
        <v>2157</v>
      </c>
      <c r="G19" s="447"/>
      <c r="H19" s="284" t="s">
        <v>2156</v>
      </c>
      <c r="I19" s="285"/>
      <c r="J19" s="286"/>
      <c r="K19" s="450"/>
      <c r="L19" s="287" t="s">
        <v>2157</v>
      </c>
    </row>
    <row r="20" spans="1:12" ht="15.75" thickBot="1">
      <c r="A20" s="445" t="s">
        <v>2158</v>
      </c>
      <c r="B20" s="281" t="s">
        <v>2143</v>
      </c>
      <c r="C20" s="282"/>
      <c r="D20" s="282"/>
      <c r="E20" s="448" t="s">
        <v>2158</v>
      </c>
      <c r="F20" s="283" t="s">
        <v>2143</v>
      </c>
      <c r="G20" s="445" t="s">
        <v>2158</v>
      </c>
      <c r="H20" s="281" t="s">
        <v>2143</v>
      </c>
      <c r="I20" s="282"/>
      <c r="J20" s="282"/>
      <c r="K20" s="448" t="s">
        <v>2158</v>
      </c>
      <c r="L20" s="283" t="s">
        <v>2143</v>
      </c>
    </row>
    <row r="21" spans="1:12" ht="15.75" thickBot="1">
      <c r="A21" s="446"/>
      <c r="B21" s="281" t="s">
        <v>2144</v>
      </c>
      <c r="C21" s="282"/>
      <c r="D21" s="282"/>
      <c r="E21" s="449"/>
      <c r="F21" s="283" t="s">
        <v>2144</v>
      </c>
      <c r="G21" s="446"/>
      <c r="H21" s="281" t="s">
        <v>2144</v>
      </c>
      <c r="I21" s="282"/>
      <c r="J21" s="282"/>
      <c r="K21" s="449"/>
      <c r="L21" s="283" t="s">
        <v>2144</v>
      </c>
    </row>
    <row r="22" spans="1:12" ht="15.75" thickBot="1">
      <c r="A22" s="446"/>
      <c r="B22" s="281" t="s">
        <v>2145</v>
      </c>
      <c r="C22" s="282"/>
      <c r="D22" s="282"/>
      <c r="E22" s="449"/>
      <c r="F22" s="283" t="s">
        <v>2145</v>
      </c>
      <c r="G22" s="446"/>
      <c r="H22" s="281" t="s">
        <v>2145</v>
      </c>
      <c r="I22" s="282"/>
      <c r="J22" s="282"/>
      <c r="K22" s="449"/>
      <c r="L22" s="283" t="s">
        <v>2145</v>
      </c>
    </row>
    <row r="23" spans="1:12" ht="15.75" thickBot="1">
      <c r="A23" s="446"/>
      <c r="B23" s="281" t="s">
        <v>2146</v>
      </c>
      <c r="C23" s="282"/>
      <c r="D23" s="282"/>
      <c r="E23" s="449"/>
      <c r="F23" s="283" t="s">
        <v>2146</v>
      </c>
      <c r="G23" s="446"/>
      <c r="H23" s="281" t="s">
        <v>2146</v>
      </c>
      <c r="I23" s="282"/>
      <c r="J23" s="282"/>
      <c r="K23" s="449"/>
      <c r="L23" s="283" t="s">
        <v>2146</v>
      </c>
    </row>
    <row r="24" spans="1:12" ht="15.75" thickBot="1">
      <c r="A24" s="446"/>
      <c r="B24" s="281" t="s">
        <v>2147</v>
      </c>
      <c r="C24" s="282"/>
      <c r="D24" s="282"/>
      <c r="E24" s="449"/>
      <c r="F24" s="283" t="s">
        <v>2147</v>
      </c>
      <c r="G24" s="446"/>
      <c r="H24" s="281" t="s">
        <v>2147</v>
      </c>
      <c r="I24" s="282"/>
      <c r="J24" s="282"/>
      <c r="K24" s="449"/>
      <c r="L24" s="283" t="s">
        <v>2147</v>
      </c>
    </row>
    <row r="25" spans="1:12" ht="15.75" thickBot="1">
      <c r="A25" s="446"/>
      <c r="B25" s="281" t="s">
        <v>2148</v>
      </c>
      <c r="C25" s="282"/>
      <c r="D25" s="282"/>
      <c r="E25" s="449"/>
      <c r="F25" s="283" t="s">
        <v>2148</v>
      </c>
      <c r="G25" s="446"/>
      <c r="H25" s="281" t="s">
        <v>2148</v>
      </c>
      <c r="I25" s="282"/>
      <c r="J25" s="282"/>
      <c r="K25" s="449"/>
      <c r="L25" s="283" t="s">
        <v>2148</v>
      </c>
    </row>
    <row r="26" spans="1:12" ht="15.75" thickBot="1">
      <c r="A26" s="446"/>
      <c r="B26" s="281" t="s">
        <v>2149</v>
      </c>
      <c r="C26" s="282"/>
      <c r="D26" s="282"/>
      <c r="E26" s="449"/>
      <c r="F26" s="283" t="s">
        <v>2149</v>
      </c>
      <c r="G26" s="446"/>
      <c r="H26" s="281" t="s">
        <v>2149</v>
      </c>
      <c r="I26" s="282"/>
      <c r="J26" s="282"/>
      <c r="K26" s="449"/>
      <c r="L26" s="283" t="s">
        <v>2149</v>
      </c>
    </row>
    <row r="27" spans="1:12" ht="15.75" thickBot="1">
      <c r="A27" s="446"/>
      <c r="B27" s="281" t="s">
        <v>2150</v>
      </c>
      <c r="C27" s="282"/>
      <c r="D27" s="282"/>
      <c r="E27" s="449"/>
      <c r="F27" s="283" t="s">
        <v>2150</v>
      </c>
      <c r="G27" s="446"/>
      <c r="H27" s="281" t="s">
        <v>2150</v>
      </c>
      <c r="I27" s="282"/>
      <c r="J27" s="282"/>
      <c r="K27" s="449"/>
      <c r="L27" s="283" t="s">
        <v>2150</v>
      </c>
    </row>
    <row r="28" spans="1:12" ht="15.75" thickBot="1">
      <c r="A28" s="446"/>
      <c r="B28" s="281" t="s">
        <v>2151</v>
      </c>
      <c r="C28" s="282"/>
      <c r="D28" s="282"/>
      <c r="E28" s="449"/>
      <c r="F28" s="283" t="s">
        <v>2151</v>
      </c>
      <c r="G28" s="446"/>
      <c r="H28" s="281" t="s">
        <v>2151</v>
      </c>
      <c r="I28" s="282"/>
      <c r="J28" s="282"/>
      <c r="K28" s="449"/>
      <c r="L28" s="283" t="s">
        <v>2151</v>
      </c>
    </row>
    <row r="29" spans="1:12" ht="15.75" thickBot="1">
      <c r="A29" s="446"/>
      <c r="B29" s="281" t="s">
        <v>2152</v>
      </c>
      <c r="C29" s="282"/>
      <c r="D29" s="282"/>
      <c r="E29" s="449"/>
      <c r="F29" s="283" t="s">
        <v>2152</v>
      </c>
      <c r="G29" s="446"/>
      <c r="H29" s="281" t="s">
        <v>2152</v>
      </c>
      <c r="I29" s="282"/>
      <c r="J29" s="282"/>
      <c r="K29" s="449"/>
      <c r="L29" s="283" t="s">
        <v>2152</v>
      </c>
    </row>
    <row r="30" spans="1:12" ht="15.75" thickBot="1">
      <c r="A30" s="446"/>
      <c r="B30" s="281" t="s">
        <v>2153</v>
      </c>
      <c r="C30" s="282"/>
      <c r="D30" s="282"/>
      <c r="E30" s="449"/>
      <c r="F30" s="283" t="s">
        <v>2153</v>
      </c>
      <c r="G30" s="446"/>
      <c r="H30" s="281" t="s">
        <v>2153</v>
      </c>
      <c r="I30" s="282"/>
      <c r="J30" s="282"/>
      <c r="K30" s="449"/>
      <c r="L30" s="283" t="s">
        <v>2153</v>
      </c>
    </row>
    <row r="31" spans="1:12" ht="26.25" thickBot="1">
      <c r="A31" s="446"/>
      <c r="B31" s="281" t="s">
        <v>2154</v>
      </c>
      <c r="C31" s="282"/>
      <c r="D31" s="282"/>
      <c r="E31" s="449"/>
      <c r="F31" s="283" t="s">
        <v>2155</v>
      </c>
      <c r="G31" s="446"/>
      <c r="H31" s="281" t="s">
        <v>2154</v>
      </c>
      <c r="I31" s="282"/>
      <c r="J31" s="282"/>
      <c r="K31" s="449"/>
      <c r="L31" s="283" t="s">
        <v>2155</v>
      </c>
    </row>
    <row r="32" spans="1:12" ht="15.75" thickBot="1">
      <c r="A32" s="447"/>
      <c r="B32" s="284" t="s">
        <v>2156</v>
      </c>
      <c r="C32" s="285"/>
      <c r="D32" s="286"/>
      <c r="E32" s="450"/>
      <c r="F32" s="287" t="s">
        <v>2157</v>
      </c>
      <c r="G32" s="447"/>
      <c r="H32" s="284" t="s">
        <v>2156</v>
      </c>
      <c r="I32" s="285"/>
      <c r="J32" s="286"/>
      <c r="K32" s="450"/>
      <c r="L32" s="287" t="s">
        <v>2157</v>
      </c>
    </row>
    <row r="33" spans="1:12" ht="15.75" thickBot="1">
      <c r="A33" s="445" t="s">
        <v>2159</v>
      </c>
      <c r="B33" s="281" t="s">
        <v>2143</v>
      </c>
      <c r="C33" s="282"/>
      <c r="D33" s="282"/>
      <c r="E33" s="448" t="s">
        <v>2159</v>
      </c>
      <c r="F33" s="283" t="s">
        <v>2143</v>
      </c>
      <c r="G33" s="445" t="s">
        <v>2159</v>
      </c>
      <c r="H33" s="281" t="s">
        <v>2143</v>
      </c>
      <c r="I33" s="282"/>
      <c r="J33" s="282"/>
      <c r="K33" s="448" t="s">
        <v>2159</v>
      </c>
      <c r="L33" s="283" t="s">
        <v>2143</v>
      </c>
    </row>
    <row r="34" spans="1:12" ht="15.75" thickBot="1">
      <c r="A34" s="446"/>
      <c r="B34" s="281" t="s">
        <v>2144</v>
      </c>
      <c r="C34" s="282"/>
      <c r="D34" s="282"/>
      <c r="E34" s="449"/>
      <c r="F34" s="283" t="s">
        <v>2144</v>
      </c>
      <c r="G34" s="446"/>
      <c r="H34" s="281" t="s">
        <v>2144</v>
      </c>
      <c r="I34" s="282"/>
      <c r="J34" s="282"/>
      <c r="K34" s="449"/>
      <c r="L34" s="283" t="s">
        <v>2144</v>
      </c>
    </row>
    <row r="35" spans="1:12" ht="15.75" thickBot="1">
      <c r="A35" s="446"/>
      <c r="B35" s="281" t="s">
        <v>2145</v>
      </c>
      <c r="C35" s="282"/>
      <c r="D35" s="282"/>
      <c r="E35" s="449"/>
      <c r="F35" s="283" t="s">
        <v>2145</v>
      </c>
      <c r="G35" s="446"/>
      <c r="H35" s="281" t="s">
        <v>2145</v>
      </c>
      <c r="I35" s="282"/>
      <c r="J35" s="282"/>
      <c r="K35" s="449"/>
      <c r="L35" s="283" t="s">
        <v>2145</v>
      </c>
    </row>
    <row r="36" spans="1:12" ht="15.75" thickBot="1">
      <c r="A36" s="446"/>
      <c r="B36" s="281" t="s">
        <v>2146</v>
      </c>
      <c r="C36" s="282"/>
      <c r="D36" s="282"/>
      <c r="E36" s="449"/>
      <c r="F36" s="283" t="s">
        <v>2146</v>
      </c>
      <c r="G36" s="446"/>
      <c r="H36" s="281" t="s">
        <v>2146</v>
      </c>
      <c r="I36" s="282"/>
      <c r="J36" s="282"/>
      <c r="K36" s="449"/>
      <c r="L36" s="283" t="s">
        <v>2146</v>
      </c>
    </row>
    <row r="37" spans="1:12" ht="15.75" thickBot="1">
      <c r="A37" s="446"/>
      <c r="B37" s="281" t="s">
        <v>2147</v>
      </c>
      <c r="C37" s="282"/>
      <c r="D37" s="282"/>
      <c r="E37" s="449"/>
      <c r="F37" s="283" t="s">
        <v>2147</v>
      </c>
      <c r="G37" s="446"/>
      <c r="H37" s="281" t="s">
        <v>2147</v>
      </c>
      <c r="I37" s="282"/>
      <c r="J37" s="282"/>
      <c r="K37" s="449"/>
      <c r="L37" s="283" t="s">
        <v>2147</v>
      </c>
    </row>
    <row r="38" spans="1:12" ht="15.75" thickBot="1">
      <c r="A38" s="446"/>
      <c r="B38" s="281" t="s">
        <v>2148</v>
      </c>
      <c r="C38" s="282"/>
      <c r="D38" s="282"/>
      <c r="E38" s="449"/>
      <c r="F38" s="283" t="s">
        <v>2148</v>
      </c>
      <c r="G38" s="446"/>
      <c r="H38" s="281" t="s">
        <v>2148</v>
      </c>
      <c r="I38" s="282"/>
      <c r="J38" s="282"/>
      <c r="K38" s="449"/>
      <c r="L38" s="283" t="s">
        <v>2148</v>
      </c>
    </row>
    <row r="39" spans="1:12" ht="15.75" thickBot="1">
      <c r="A39" s="446"/>
      <c r="B39" s="281" t="s">
        <v>2149</v>
      </c>
      <c r="C39" s="282"/>
      <c r="D39" s="282"/>
      <c r="E39" s="449"/>
      <c r="F39" s="283" t="s">
        <v>2149</v>
      </c>
      <c r="G39" s="446"/>
      <c r="H39" s="281" t="s">
        <v>2149</v>
      </c>
      <c r="I39" s="282"/>
      <c r="J39" s="282"/>
      <c r="K39" s="449"/>
      <c r="L39" s="283" t="s">
        <v>2149</v>
      </c>
    </row>
    <row r="40" spans="1:12" ht="15.75" thickBot="1">
      <c r="A40" s="446"/>
      <c r="B40" s="281" t="s">
        <v>2150</v>
      </c>
      <c r="C40" s="282"/>
      <c r="D40" s="282"/>
      <c r="E40" s="449"/>
      <c r="F40" s="283" t="s">
        <v>2150</v>
      </c>
      <c r="G40" s="446"/>
      <c r="H40" s="281" t="s">
        <v>2150</v>
      </c>
      <c r="I40" s="282"/>
      <c r="J40" s="282"/>
      <c r="K40" s="449"/>
      <c r="L40" s="283" t="s">
        <v>2150</v>
      </c>
    </row>
    <row r="41" spans="1:12" ht="15.75" thickBot="1">
      <c r="A41" s="446"/>
      <c r="B41" s="281" t="s">
        <v>2151</v>
      </c>
      <c r="C41" s="282"/>
      <c r="D41" s="282"/>
      <c r="E41" s="449"/>
      <c r="F41" s="283" t="s">
        <v>2151</v>
      </c>
      <c r="G41" s="446"/>
      <c r="H41" s="281" t="s">
        <v>2151</v>
      </c>
      <c r="I41" s="282"/>
      <c r="J41" s="282"/>
      <c r="K41" s="449"/>
      <c r="L41" s="283" t="s">
        <v>2151</v>
      </c>
    </row>
    <row r="42" spans="1:12" ht="15.75" thickBot="1">
      <c r="A42" s="446"/>
      <c r="B42" s="281" t="s">
        <v>2152</v>
      </c>
      <c r="C42" s="282"/>
      <c r="D42" s="282"/>
      <c r="E42" s="449"/>
      <c r="F42" s="283" t="s">
        <v>2152</v>
      </c>
      <c r="G42" s="446"/>
      <c r="H42" s="281" t="s">
        <v>2152</v>
      </c>
      <c r="I42" s="282"/>
      <c r="J42" s="282"/>
      <c r="K42" s="449"/>
      <c r="L42" s="283" t="s">
        <v>2152</v>
      </c>
    </row>
    <row r="43" spans="1:12" ht="15.75" thickBot="1">
      <c r="A43" s="446"/>
      <c r="B43" s="281" t="s">
        <v>2153</v>
      </c>
      <c r="C43" s="282"/>
      <c r="D43" s="282"/>
      <c r="E43" s="449"/>
      <c r="F43" s="283" t="s">
        <v>2153</v>
      </c>
      <c r="G43" s="446"/>
      <c r="H43" s="281" t="s">
        <v>2153</v>
      </c>
      <c r="I43" s="282"/>
      <c r="J43" s="282"/>
      <c r="K43" s="449"/>
      <c r="L43" s="283" t="s">
        <v>2153</v>
      </c>
    </row>
    <row r="44" spans="1:12" ht="26.25" thickBot="1">
      <c r="A44" s="446"/>
      <c r="B44" s="281" t="s">
        <v>2154</v>
      </c>
      <c r="C44" s="282"/>
      <c r="D44" s="282"/>
      <c r="E44" s="449"/>
      <c r="F44" s="283" t="s">
        <v>2155</v>
      </c>
      <c r="G44" s="446"/>
      <c r="H44" s="281" t="s">
        <v>2154</v>
      </c>
      <c r="I44" s="282"/>
      <c r="J44" s="282"/>
      <c r="K44" s="449"/>
      <c r="L44" s="283" t="s">
        <v>2155</v>
      </c>
    </row>
    <row r="45" spans="1:12" ht="15.75" thickBot="1">
      <c r="A45" s="447"/>
      <c r="B45" s="284" t="s">
        <v>2156</v>
      </c>
      <c r="C45" s="285"/>
      <c r="D45" s="286"/>
      <c r="E45" s="450"/>
      <c r="F45" s="287" t="s">
        <v>2157</v>
      </c>
      <c r="G45" s="447"/>
      <c r="H45" s="284" t="s">
        <v>2156</v>
      </c>
      <c r="I45" s="285"/>
      <c r="J45" s="286"/>
      <c r="K45" s="450"/>
      <c r="L45" s="287" t="s">
        <v>2157</v>
      </c>
    </row>
    <row r="46" spans="1:12" ht="15.75" thickBot="1">
      <c r="A46" s="445" t="s">
        <v>2160</v>
      </c>
      <c r="B46" s="281" t="s">
        <v>2143</v>
      </c>
      <c r="C46" s="282"/>
      <c r="D46" s="282"/>
      <c r="E46" s="448" t="s">
        <v>2160</v>
      </c>
      <c r="F46" s="283" t="s">
        <v>2143</v>
      </c>
      <c r="G46" s="445" t="s">
        <v>2160</v>
      </c>
      <c r="H46" s="281" t="s">
        <v>2143</v>
      </c>
      <c r="I46" s="282"/>
      <c r="J46" s="282"/>
      <c r="K46" s="448" t="s">
        <v>2160</v>
      </c>
      <c r="L46" s="283" t="s">
        <v>2143</v>
      </c>
    </row>
    <row r="47" spans="1:12" ht="15.75" thickBot="1">
      <c r="A47" s="446"/>
      <c r="B47" s="281" t="s">
        <v>2144</v>
      </c>
      <c r="C47" s="282"/>
      <c r="D47" s="282"/>
      <c r="E47" s="449"/>
      <c r="F47" s="283" t="s">
        <v>2144</v>
      </c>
      <c r="G47" s="446"/>
      <c r="H47" s="281" t="s">
        <v>2144</v>
      </c>
      <c r="I47" s="282"/>
      <c r="J47" s="282"/>
      <c r="K47" s="449"/>
      <c r="L47" s="283" t="s">
        <v>2144</v>
      </c>
    </row>
    <row r="48" spans="1:12" ht="15.75" thickBot="1">
      <c r="A48" s="446"/>
      <c r="B48" s="281" t="s">
        <v>2145</v>
      </c>
      <c r="C48" s="282"/>
      <c r="D48" s="282"/>
      <c r="E48" s="449"/>
      <c r="F48" s="283" t="s">
        <v>2145</v>
      </c>
      <c r="G48" s="446"/>
      <c r="H48" s="281" t="s">
        <v>2145</v>
      </c>
      <c r="I48" s="282"/>
      <c r="J48" s="282"/>
      <c r="K48" s="449"/>
      <c r="L48" s="283" t="s">
        <v>2145</v>
      </c>
    </row>
    <row r="49" spans="1:12" ht="15.75" thickBot="1">
      <c r="A49" s="446"/>
      <c r="B49" s="281" t="s">
        <v>2146</v>
      </c>
      <c r="C49" s="282"/>
      <c r="D49" s="282"/>
      <c r="E49" s="449"/>
      <c r="F49" s="283" t="s">
        <v>2146</v>
      </c>
      <c r="G49" s="446"/>
      <c r="H49" s="281" t="s">
        <v>2146</v>
      </c>
      <c r="I49" s="282"/>
      <c r="J49" s="282"/>
      <c r="K49" s="449"/>
      <c r="L49" s="283" t="s">
        <v>2146</v>
      </c>
    </row>
    <row r="50" spans="1:12" ht="15.75" thickBot="1">
      <c r="A50" s="446"/>
      <c r="B50" s="281" t="s">
        <v>2147</v>
      </c>
      <c r="C50" s="282"/>
      <c r="D50" s="282"/>
      <c r="E50" s="449"/>
      <c r="F50" s="283" t="s">
        <v>2147</v>
      </c>
      <c r="G50" s="446"/>
      <c r="H50" s="281" t="s">
        <v>2147</v>
      </c>
      <c r="I50" s="282"/>
      <c r="J50" s="282"/>
      <c r="K50" s="449"/>
      <c r="L50" s="283" t="s">
        <v>2147</v>
      </c>
    </row>
    <row r="51" spans="1:12" ht="15.75" thickBot="1">
      <c r="A51" s="446"/>
      <c r="B51" s="281" t="s">
        <v>2148</v>
      </c>
      <c r="C51" s="282"/>
      <c r="D51" s="282"/>
      <c r="E51" s="449"/>
      <c r="F51" s="283" t="s">
        <v>2148</v>
      </c>
      <c r="G51" s="446"/>
      <c r="H51" s="281" t="s">
        <v>2148</v>
      </c>
      <c r="I51" s="282"/>
      <c r="J51" s="282"/>
      <c r="K51" s="449"/>
      <c r="L51" s="283" t="s">
        <v>2148</v>
      </c>
    </row>
    <row r="52" spans="1:12" ht="15.75" thickBot="1">
      <c r="A52" s="446"/>
      <c r="B52" s="281" t="s">
        <v>2149</v>
      </c>
      <c r="C52" s="282"/>
      <c r="D52" s="282"/>
      <c r="E52" s="449"/>
      <c r="F52" s="283" t="s">
        <v>2149</v>
      </c>
      <c r="G52" s="446"/>
      <c r="H52" s="281" t="s">
        <v>2149</v>
      </c>
      <c r="I52" s="282"/>
      <c r="J52" s="282"/>
      <c r="K52" s="449"/>
      <c r="L52" s="283" t="s">
        <v>2149</v>
      </c>
    </row>
    <row r="53" spans="1:12" ht="15.75" thickBot="1">
      <c r="A53" s="446"/>
      <c r="B53" s="281" t="s">
        <v>2150</v>
      </c>
      <c r="C53" s="282"/>
      <c r="D53" s="282"/>
      <c r="E53" s="449"/>
      <c r="F53" s="283" t="s">
        <v>2150</v>
      </c>
      <c r="G53" s="446"/>
      <c r="H53" s="281" t="s">
        <v>2150</v>
      </c>
      <c r="I53" s="282"/>
      <c r="J53" s="282"/>
      <c r="K53" s="449"/>
      <c r="L53" s="283" t="s">
        <v>2150</v>
      </c>
    </row>
    <row r="54" spans="1:12" ht="15.75" thickBot="1">
      <c r="A54" s="446"/>
      <c r="B54" s="281" t="s">
        <v>2151</v>
      </c>
      <c r="C54" s="282"/>
      <c r="D54" s="282"/>
      <c r="E54" s="449"/>
      <c r="F54" s="283" t="s">
        <v>2151</v>
      </c>
      <c r="G54" s="446"/>
      <c r="H54" s="281" t="s">
        <v>2151</v>
      </c>
      <c r="I54" s="282"/>
      <c r="J54" s="282"/>
      <c r="K54" s="449"/>
      <c r="L54" s="283" t="s">
        <v>2151</v>
      </c>
    </row>
    <row r="55" spans="1:12" ht="15.75" thickBot="1">
      <c r="A55" s="446"/>
      <c r="B55" s="281" t="s">
        <v>2152</v>
      </c>
      <c r="C55" s="282"/>
      <c r="D55" s="282"/>
      <c r="E55" s="449"/>
      <c r="F55" s="283" t="s">
        <v>2152</v>
      </c>
      <c r="G55" s="446"/>
      <c r="H55" s="281" t="s">
        <v>2152</v>
      </c>
      <c r="I55" s="282"/>
      <c r="J55" s="282"/>
      <c r="K55" s="449"/>
      <c r="L55" s="283" t="s">
        <v>2152</v>
      </c>
    </row>
    <row r="56" spans="1:12" ht="15.75" thickBot="1">
      <c r="A56" s="446"/>
      <c r="B56" s="281" t="s">
        <v>2153</v>
      </c>
      <c r="C56" s="282"/>
      <c r="D56" s="282"/>
      <c r="E56" s="449"/>
      <c r="F56" s="283" t="s">
        <v>2153</v>
      </c>
      <c r="G56" s="446"/>
      <c r="H56" s="281" t="s">
        <v>2153</v>
      </c>
      <c r="I56" s="282"/>
      <c r="J56" s="282"/>
      <c r="K56" s="449"/>
      <c r="L56" s="283" t="s">
        <v>2153</v>
      </c>
    </row>
    <row r="57" spans="1:12" ht="26.25" thickBot="1">
      <c r="A57" s="446"/>
      <c r="B57" s="281" t="s">
        <v>2154</v>
      </c>
      <c r="C57" s="282"/>
      <c r="D57" s="282"/>
      <c r="E57" s="449"/>
      <c r="F57" s="283" t="s">
        <v>2155</v>
      </c>
      <c r="G57" s="446"/>
      <c r="H57" s="281" t="s">
        <v>2154</v>
      </c>
      <c r="I57" s="282"/>
      <c r="J57" s="282"/>
      <c r="K57" s="449"/>
      <c r="L57" s="283" t="s">
        <v>2155</v>
      </c>
    </row>
    <row r="58" spans="1:12" ht="15.75" thickBot="1">
      <c r="A58" s="447"/>
      <c r="B58" s="284" t="s">
        <v>2156</v>
      </c>
      <c r="C58" s="285"/>
      <c r="D58" s="286"/>
      <c r="E58" s="450"/>
      <c r="F58" s="287" t="s">
        <v>2157</v>
      </c>
      <c r="G58" s="447"/>
      <c r="H58" s="284" t="s">
        <v>2156</v>
      </c>
      <c r="I58" s="285"/>
      <c r="J58" s="286"/>
      <c r="K58" s="450"/>
      <c r="L58" s="287" t="s">
        <v>2157</v>
      </c>
    </row>
    <row r="59" spans="1:12" ht="15.75" thickBot="1">
      <c r="A59" s="445" t="s">
        <v>2161</v>
      </c>
      <c r="B59" s="281" t="s">
        <v>2143</v>
      </c>
      <c r="C59" s="282"/>
      <c r="D59" s="282"/>
      <c r="E59" s="448" t="s">
        <v>2161</v>
      </c>
      <c r="F59" s="283" t="s">
        <v>2143</v>
      </c>
      <c r="G59" s="445" t="s">
        <v>2161</v>
      </c>
      <c r="H59" s="281" t="s">
        <v>2143</v>
      </c>
      <c r="I59" s="282"/>
      <c r="J59" s="282"/>
      <c r="K59" s="448" t="s">
        <v>2161</v>
      </c>
      <c r="L59" s="283" t="s">
        <v>2143</v>
      </c>
    </row>
    <row r="60" spans="1:12" ht="15.75" thickBot="1">
      <c r="A60" s="446"/>
      <c r="B60" s="281" t="s">
        <v>2144</v>
      </c>
      <c r="C60" s="282"/>
      <c r="D60" s="282"/>
      <c r="E60" s="449"/>
      <c r="F60" s="283" t="s">
        <v>2144</v>
      </c>
      <c r="G60" s="446"/>
      <c r="H60" s="281" t="s">
        <v>2144</v>
      </c>
      <c r="I60" s="282"/>
      <c r="J60" s="282"/>
      <c r="K60" s="449"/>
      <c r="L60" s="283" t="s">
        <v>2144</v>
      </c>
    </row>
    <row r="61" spans="1:12" ht="15.75" thickBot="1">
      <c r="A61" s="446"/>
      <c r="B61" s="281" t="s">
        <v>2145</v>
      </c>
      <c r="C61" s="282"/>
      <c r="D61" s="282"/>
      <c r="E61" s="449"/>
      <c r="F61" s="283" t="s">
        <v>2145</v>
      </c>
      <c r="G61" s="446"/>
      <c r="H61" s="281" t="s">
        <v>2145</v>
      </c>
      <c r="I61" s="282"/>
      <c r="J61" s="282"/>
      <c r="K61" s="449"/>
      <c r="L61" s="283" t="s">
        <v>2145</v>
      </c>
    </row>
    <row r="62" spans="1:12" ht="15.75" thickBot="1">
      <c r="A62" s="446"/>
      <c r="B62" s="281" t="s">
        <v>2146</v>
      </c>
      <c r="C62" s="282"/>
      <c r="D62" s="282"/>
      <c r="E62" s="449"/>
      <c r="F62" s="283" t="s">
        <v>2146</v>
      </c>
      <c r="G62" s="446"/>
      <c r="H62" s="281" t="s">
        <v>2146</v>
      </c>
      <c r="I62" s="282"/>
      <c r="J62" s="282"/>
      <c r="K62" s="449"/>
      <c r="L62" s="283" t="s">
        <v>2146</v>
      </c>
    </row>
    <row r="63" spans="1:12" ht="15.75" thickBot="1">
      <c r="A63" s="446"/>
      <c r="B63" s="281" t="s">
        <v>2147</v>
      </c>
      <c r="C63" s="282"/>
      <c r="D63" s="282"/>
      <c r="E63" s="449"/>
      <c r="F63" s="283" t="s">
        <v>2147</v>
      </c>
      <c r="G63" s="446"/>
      <c r="H63" s="281" t="s">
        <v>2147</v>
      </c>
      <c r="I63" s="282"/>
      <c r="J63" s="282"/>
      <c r="K63" s="449"/>
      <c r="L63" s="283" t="s">
        <v>2147</v>
      </c>
    </row>
    <row r="64" spans="1:12" ht="15.75" thickBot="1">
      <c r="A64" s="446"/>
      <c r="B64" s="281" t="s">
        <v>2148</v>
      </c>
      <c r="C64" s="282"/>
      <c r="D64" s="282"/>
      <c r="E64" s="449"/>
      <c r="F64" s="283" t="s">
        <v>2148</v>
      </c>
      <c r="G64" s="446"/>
      <c r="H64" s="281" t="s">
        <v>2148</v>
      </c>
      <c r="I64" s="282"/>
      <c r="J64" s="282"/>
      <c r="K64" s="449"/>
      <c r="L64" s="283" t="s">
        <v>2148</v>
      </c>
    </row>
    <row r="65" spans="1:12" ht="15.75" thickBot="1">
      <c r="A65" s="446"/>
      <c r="B65" s="281" t="s">
        <v>2149</v>
      </c>
      <c r="C65" s="282"/>
      <c r="D65" s="282"/>
      <c r="E65" s="449"/>
      <c r="F65" s="283" t="s">
        <v>2149</v>
      </c>
      <c r="G65" s="446"/>
      <c r="H65" s="281" t="s">
        <v>2149</v>
      </c>
      <c r="I65" s="282"/>
      <c r="J65" s="282"/>
      <c r="K65" s="449"/>
      <c r="L65" s="283" t="s">
        <v>2149</v>
      </c>
    </row>
    <row r="66" spans="1:12" ht="15.75" thickBot="1">
      <c r="A66" s="446"/>
      <c r="B66" s="281" t="s">
        <v>2150</v>
      </c>
      <c r="C66" s="282"/>
      <c r="D66" s="282"/>
      <c r="E66" s="449"/>
      <c r="F66" s="283" t="s">
        <v>2150</v>
      </c>
      <c r="G66" s="446"/>
      <c r="H66" s="281" t="s">
        <v>2150</v>
      </c>
      <c r="I66" s="282"/>
      <c r="J66" s="282"/>
      <c r="K66" s="449"/>
      <c r="L66" s="283" t="s">
        <v>2150</v>
      </c>
    </row>
    <row r="67" spans="1:12" ht="15.75" thickBot="1">
      <c r="A67" s="446"/>
      <c r="B67" s="281" t="s">
        <v>2151</v>
      </c>
      <c r="C67" s="282"/>
      <c r="D67" s="282"/>
      <c r="E67" s="449"/>
      <c r="F67" s="283" t="s">
        <v>2151</v>
      </c>
      <c r="G67" s="446"/>
      <c r="H67" s="281" t="s">
        <v>2151</v>
      </c>
      <c r="I67" s="282"/>
      <c r="J67" s="282"/>
      <c r="K67" s="449"/>
      <c r="L67" s="283" t="s">
        <v>2151</v>
      </c>
    </row>
    <row r="68" spans="1:12" ht="15.75" thickBot="1">
      <c r="A68" s="446"/>
      <c r="B68" s="281" t="s">
        <v>2152</v>
      </c>
      <c r="C68" s="282"/>
      <c r="D68" s="282"/>
      <c r="E68" s="449"/>
      <c r="F68" s="283" t="s">
        <v>2152</v>
      </c>
      <c r="G68" s="446"/>
      <c r="H68" s="281" t="s">
        <v>2152</v>
      </c>
      <c r="I68" s="282"/>
      <c r="J68" s="282"/>
      <c r="K68" s="449"/>
      <c r="L68" s="283" t="s">
        <v>2152</v>
      </c>
    </row>
    <row r="69" spans="1:12" ht="15.75" thickBot="1">
      <c r="A69" s="446"/>
      <c r="B69" s="281" t="s">
        <v>2153</v>
      </c>
      <c r="C69" s="282"/>
      <c r="D69" s="282"/>
      <c r="E69" s="449"/>
      <c r="F69" s="283" t="s">
        <v>2153</v>
      </c>
      <c r="G69" s="446"/>
      <c r="H69" s="281" t="s">
        <v>2153</v>
      </c>
      <c r="I69" s="282"/>
      <c r="J69" s="282"/>
      <c r="K69" s="449"/>
      <c r="L69" s="283" t="s">
        <v>2153</v>
      </c>
    </row>
    <row r="70" spans="1:12" ht="26.25" thickBot="1">
      <c r="A70" s="446"/>
      <c r="B70" s="281" t="s">
        <v>2154</v>
      </c>
      <c r="C70" s="282"/>
      <c r="D70" s="282"/>
      <c r="E70" s="449"/>
      <c r="F70" s="283" t="s">
        <v>2155</v>
      </c>
      <c r="G70" s="446"/>
      <c r="H70" s="281" t="s">
        <v>2154</v>
      </c>
      <c r="I70" s="282"/>
      <c r="J70" s="282"/>
      <c r="K70" s="449"/>
      <c r="L70" s="283" t="s">
        <v>2155</v>
      </c>
    </row>
    <row r="71" spans="1:12" ht="15.75" thickBot="1">
      <c r="A71" s="447"/>
      <c r="B71" s="284" t="s">
        <v>2156</v>
      </c>
      <c r="C71" s="285"/>
      <c r="D71" s="286"/>
      <c r="E71" s="450"/>
      <c r="F71" s="287" t="s">
        <v>2157</v>
      </c>
      <c r="G71" s="447"/>
      <c r="H71" s="284" t="s">
        <v>2156</v>
      </c>
      <c r="I71" s="285"/>
      <c r="J71" s="286"/>
      <c r="K71" s="450"/>
      <c r="L71" s="287" t="s">
        <v>2157</v>
      </c>
    </row>
    <row r="72" spans="1:12" ht="15.75" thickBot="1">
      <c r="A72" s="445" t="s">
        <v>2162</v>
      </c>
      <c r="B72" s="281" t="s">
        <v>2143</v>
      </c>
      <c r="C72" s="282"/>
      <c r="D72" s="282"/>
      <c r="E72" s="448" t="s">
        <v>2162</v>
      </c>
      <c r="F72" s="283" t="s">
        <v>2143</v>
      </c>
      <c r="G72" s="445" t="s">
        <v>2162</v>
      </c>
      <c r="H72" s="281" t="s">
        <v>2143</v>
      </c>
      <c r="I72" s="282"/>
      <c r="J72" s="282"/>
      <c r="K72" s="448" t="s">
        <v>2162</v>
      </c>
      <c r="L72" s="283" t="s">
        <v>2143</v>
      </c>
    </row>
    <row r="73" spans="1:12" ht="15.75" thickBot="1">
      <c r="A73" s="446"/>
      <c r="B73" s="281" t="s">
        <v>2144</v>
      </c>
      <c r="C73" s="282"/>
      <c r="D73" s="282"/>
      <c r="E73" s="449"/>
      <c r="F73" s="283" t="s">
        <v>2144</v>
      </c>
      <c r="G73" s="446"/>
      <c r="H73" s="281" t="s">
        <v>2144</v>
      </c>
      <c r="I73" s="282"/>
      <c r="J73" s="282"/>
      <c r="K73" s="449"/>
      <c r="L73" s="283" t="s">
        <v>2144</v>
      </c>
    </row>
    <row r="74" spans="1:12" ht="15.75" thickBot="1">
      <c r="A74" s="446"/>
      <c r="B74" s="281" t="s">
        <v>2145</v>
      </c>
      <c r="C74" s="282"/>
      <c r="D74" s="282"/>
      <c r="E74" s="449"/>
      <c r="F74" s="283" t="s">
        <v>2145</v>
      </c>
      <c r="G74" s="446"/>
      <c r="H74" s="281" t="s">
        <v>2145</v>
      </c>
      <c r="I74" s="282"/>
      <c r="J74" s="282"/>
      <c r="K74" s="449"/>
      <c r="L74" s="283" t="s">
        <v>2145</v>
      </c>
    </row>
    <row r="75" spans="1:12" ht="15.75" thickBot="1">
      <c r="A75" s="446"/>
      <c r="B75" s="281" t="s">
        <v>2146</v>
      </c>
      <c r="C75" s="282"/>
      <c r="D75" s="282"/>
      <c r="E75" s="449"/>
      <c r="F75" s="283" t="s">
        <v>2146</v>
      </c>
      <c r="G75" s="446"/>
      <c r="H75" s="281" t="s">
        <v>2146</v>
      </c>
      <c r="I75" s="282"/>
      <c r="J75" s="282"/>
      <c r="K75" s="449"/>
      <c r="L75" s="283" t="s">
        <v>2146</v>
      </c>
    </row>
    <row r="76" spans="1:12" ht="15.75" thickBot="1">
      <c r="A76" s="446"/>
      <c r="B76" s="281" t="s">
        <v>2147</v>
      </c>
      <c r="C76" s="282"/>
      <c r="D76" s="282"/>
      <c r="E76" s="449"/>
      <c r="F76" s="283" t="s">
        <v>2147</v>
      </c>
      <c r="G76" s="446"/>
      <c r="H76" s="281" t="s">
        <v>2147</v>
      </c>
      <c r="I76" s="282"/>
      <c r="J76" s="282"/>
      <c r="K76" s="449"/>
      <c r="L76" s="283" t="s">
        <v>2147</v>
      </c>
    </row>
    <row r="77" spans="1:12" ht="15.75" thickBot="1">
      <c r="A77" s="446"/>
      <c r="B77" s="281" t="s">
        <v>2148</v>
      </c>
      <c r="C77" s="282"/>
      <c r="D77" s="282"/>
      <c r="E77" s="449"/>
      <c r="F77" s="283" t="s">
        <v>2148</v>
      </c>
      <c r="G77" s="446"/>
      <c r="H77" s="281" t="s">
        <v>2148</v>
      </c>
      <c r="I77" s="282"/>
      <c r="J77" s="282"/>
      <c r="K77" s="449"/>
      <c r="L77" s="283" t="s">
        <v>2148</v>
      </c>
    </row>
    <row r="78" spans="1:12" ht="15.75" thickBot="1">
      <c r="A78" s="446"/>
      <c r="B78" s="281" t="s">
        <v>2149</v>
      </c>
      <c r="C78" s="282"/>
      <c r="D78" s="282"/>
      <c r="E78" s="449"/>
      <c r="F78" s="283" t="s">
        <v>2149</v>
      </c>
      <c r="G78" s="446"/>
      <c r="H78" s="281" t="s">
        <v>2149</v>
      </c>
      <c r="I78" s="282"/>
      <c r="J78" s="282"/>
      <c r="K78" s="449"/>
      <c r="L78" s="283" t="s">
        <v>2149</v>
      </c>
    </row>
    <row r="79" spans="1:12" ht="15.75" thickBot="1">
      <c r="A79" s="446"/>
      <c r="B79" s="281" t="s">
        <v>2150</v>
      </c>
      <c r="C79" s="282"/>
      <c r="D79" s="282"/>
      <c r="E79" s="449"/>
      <c r="F79" s="283" t="s">
        <v>2150</v>
      </c>
      <c r="G79" s="446"/>
      <c r="H79" s="281" t="s">
        <v>2150</v>
      </c>
      <c r="I79" s="282"/>
      <c r="J79" s="282"/>
      <c r="K79" s="449"/>
      <c r="L79" s="283" t="s">
        <v>2150</v>
      </c>
    </row>
    <row r="80" spans="1:12" ht="15.75" thickBot="1">
      <c r="A80" s="446"/>
      <c r="B80" s="281" t="s">
        <v>2151</v>
      </c>
      <c r="C80" s="282"/>
      <c r="D80" s="282"/>
      <c r="E80" s="449"/>
      <c r="F80" s="283" t="s">
        <v>2151</v>
      </c>
      <c r="G80" s="446"/>
      <c r="H80" s="281" t="s">
        <v>2151</v>
      </c>
      <c r="I80" s="282"/>
      <c r="J80" s="282"/>
      <c r="K80" s="449"/>
      <c r="L80" s="283" t="s">
        <v>2151</v>
      </c>
    </row>
    <row r="81" spans="1:12" ht="15.75" thickBot="1">
      <c r="A81" s="446"/>
      <c r="B81" s="281" t="s">
        <v>2152</v>
      </c>
      <c r="C81" s="282"/>
      <c r="D81" s="282"/>
      <c r="E81" s="449"/>
      <c r="F81" s="283" t="s">
        <v>2152</v>
      </c>
      <c r="G81" s="446"/>
      <c r="H81" s="281" t="s">
        <v>2152</v>
      </c>
      <c r="I81" s="282"/>
      <c r="J81" s="282"/>
      <c r="K81" s="449"/>
      <c r="L81" s="283" t="s">
        <v>2152</v>
      </c>
    </row>
    <row r="82" spans="1:12" ht="15.75" thickBot="1">
      <c r="A82" s="446"/>
      <c r="B82" s="281" t="s">
        <v>2153</v>
      </c>
      <c r="C82" s="282"/>
      <c r="D82" s="282"/>
      <c r="E82" s="449"/>
      <c r="F82" s="283" t="s">
        <v>2153</v>
      </c>
      <c r="G82" s="446"/>
      <c r="H82" s="281" t="s">
        <v>2153</v>
      </c>
      <c r="I82" s="282"/>
      <c r="J82" s="282"/>
      <c r="K82" s="449"/>
      <c r="L82" s="283" t="s">
        <v>2153</v>
      </c>
    </row>
    <row r="83" spans="1:12" ht="26.25" thickBot="1">
      <c r="A83" s="446"/>
      <c r="B83" s="281" t="s">
        <v>2154</v>
      </c>
      <c r="C83" s="282"/>
      <c r="D83" s="282"/>
      <c r="E83" s="449"/>
      <c r="F83" s="283" t="s">
        <v>2155</v>
      </c>
      <c r="G83" s="446"/>
      <c r="H83" s="281" t="s">
        <v>2154</v>
      </c>
      <c r="I83" s="282"/>
      <c r="J83" s="282"/>
      <c r="K83" s="449"/>
      <c r="L83" s="283" t="s">
        <v>2155</v>
      </c>
    </row>
    <row r="84" spans="1:12" ht="15.75" thickBot="1">
      <c r="A84" s="447"/>
      <c r="B84" s="284" t="s">
        <v>2156</v>
      </c>
      <c r="C84" s="285"/>
      <c r="D84" s="286"/>
      <c r="E84" s="450"/>
      <c r="F84" s="287" t="s">
        <v>2157</v>
      </c>
      <c r="G84" s="447"/>
      <c r="H84" s="284" t="s">
        <v>2156</v>
      </c>
      <c r="I84" s="285"/>
      <c r="J84" s="286"/>
      <c r="K84" s="450"/>
      <c r="L84" s="287" t="s">
        <v>2157</v>
      </c>
    </row>
    <row r="85" spans="1:12" ht="15.75" thickBot="1">
      <c r="A85" s="445" t="s">
        <v>2163</v>
      </c>
      <c r="B85" s="281" t="s">
        <v>2143</v>
      </c>
      <c r="C85" s="282"/>
      <c r="D85" s="282"/>
      <c r="E85" s="448" t="s">
        <v>2163</v>
      </c>
      <c r="F85" s="283" t="s">
        <v>2143</v>
      </c>
      <c r="G85" s="445" t="s">
        <v>2163</v>
      </c>
      <c r="H85" s="281" t="s">
        <v>2143</v>
      </c>
      <c r="I85" s="282"/>
      <c r="J85" s="282"/>
      <c r="K85" s="448" t="s">
        <v>2163</v>
      </c>
      <c r="L85" s="283" t="s">
        <v>2143</v>
      </c>
    </row>
    <row r="86" spans="1:12" ht="15.75" thickBot="1">
      <c r="A86" s="446"/>
      <c r="B86" s="281" t="s">
        <v>2144</v>
      </c>
      <c r="C86" s="282"/>
      <c r="D86" s="282"/>
      <c r="E86" s="449"/>
      <c r="F86" s="283" t="s">
        <v>2144</v>
      </c>
      <c r="G86" s="446"/>
      <c r="H86" s="281" t="s">
        <v>2144</v>
      </c>
      <c r="I86" s="282"/>
      <c r="J86" s="282"/>
      <c r="K86" s="449"/>
      <c r="L86" s="283" t="s">
        <v>2144</v>
      </c>
    </row>
    <row r="87" spans="1:12" ht="15.75" thickBot="1">
      <c r="A87" s="446"/>
      <c r="B87" s="281" t="s">
        <v>2145</v>
      </c>
      <c r="C87" s="282"/>
      <c r="D87" s="282"/>
      <c r="E87" s="449"/>
      <c r="F87" s="283" t="s">
        <v>2145</v>
      </c>
      <c r="G87" s="446"/>
      <c r="H87" s="281" t="s">
        <v>2145</v>
      </c>
      <c r="I87" s="282"/>
      <c r="J87" s="282"/>
      <c r="K87" s="449"/>
      <c r="L87" s="283" t="s">
        <v>2145</v>
      </c>
    </row>
    <row r="88" spans="1:12" ht="15.75" thickBot="1">
      <c r="A88" s="446"/>
      <c r="B88" s="281" t="s">
        <v>2146</v>
      </c>
      <c r="C88" s="282"/>
      <c r="D88" s="282"/>
      <c r="E88" s="449"/>
      <c r="F88" s="283" t="s">
        <v>2146</v>
      </c>
      <c r="G88" s="446"/>
      <c r="H88" s="281" t="s">
        <v>2146</v>
      </c>
      <c r="I88" s="282"/>
      <c r="J88" s="282"/>
      <c r="K88" s="449"/>
      <c r="L88" s="283" t="s">
        <v>2146</v>
      </c>
    </row>
    <row r="89" spans="1:12" ht="15.75" thickBot="1">
      <c r="A89" s="446"/>
      <c r="B89" s="281" t="s">
        <v>2147</v>
      </c>
      <c r="C89" s="282"/>
      <c r="D89" s="282"/>
      <c r="E89" s="449"/>
      <c r="F89" s="283" t="s">
        <v>2147</v>
      </c>
      <c r="G89" s="446"/>
      <c r="H89" s="281" t="s">
        <v>2147</v>
      </c>
      <c r="I89" s="282"/>
      <c r="J89" s="282"/>
      <c r="K89" s="449"/>
      <c r="L89" s="283" t="s">
        <v>2147</v>
      </c>
    </row>
    <row r="90" spans="1:12" ht="15.75" thickBot="1">
      <c r="A90" s="446"/>
      <c r="B90" s="281" t="s">
        <v>2148</v>
      </c>
      <c r="C90" s="282"/>
      <c r="D90" s="282"/>
      <c r="E90" s="449"/>
      <c r="F90" s="283" t="s">
        <v>2148</v>
      </c>
      <c r="G90" s="446"/>
      <c r="H90" s="281" t="s">
        <v>2148</v>
      </c>
      <c r="I90" s="282"/>
      <c r="J90" s="282"/>
      <c r="K90" s="449"/>
      <c r="L90" s="283" t="s">
        <v>2148</v>
      </c>
    </row>
    <row r="91" spans="1:12" ht="15.75" thickBot="1">
      <c r="A91" s="446"/>
      <c r="B91" s="281" t="s">
        <v>2149</v>
      </c>
      <c r="C91" s="282"/>
      <c r="D91" s="282"/>
      <c r="E91" s="449"/>
      <c r="F91" s="283" t="s">
        <v>2149</v>
      </c>
      <c r="G91" s="446"/>
      <c r="H91" s="281" t="s">
        <v>2149</v>
      </c>
      <c r="I91" s="282"/>
      <c r="J91" s="282"/>
      <c r="K91" s="449"/>
      <c r="L91" s="283" t="s">
        <v>2149</v>
      </c>
    </row>
    <row r="92" spans="1:12" ht="15.75" thickBot="1">
      <c r="A92" s="446"/>
      <c r="B92" s="281" t="s">
        <v>2150</v>
      </c>
      <c r="C92" s="282"/>
      <c r="D92" s="282"/>
      <c r="E92" s="449"/>
      <c r="F92" s="283" t="s">
        <v>2150</v>
      </c>
      <c r="G92" s="446"/>
      <c r="H92" s="281" t="s">
        <v>2150</v>
      </c>
      <c r="I92" s="282"/>
      <c r="J92" s="282"/>
      <c r="K92" s="449"/>
      <c r="L92" s="283" t="s">
        <v>2150</v>
      </c>
    </row>
    <row r="93" spans="1:12" ht="15.75" thickBot="1">
      <c r="A93" s="446"/>
      <c r="B93" s="281" t="s">
        <v>2151</v>
      </c>
      <c r="C93" s="282"/>
      <c r="D93" s="282"/>
      <c r="E93" s="449"/>
      <c r="F93" s="283" t="s">
        <v>2151</v>
      </c>
      <c r="G93" s="446"/>
      <c r="H93" s="281" t="s">
        <v>2151</v>
      </c>
      <c r="I93" s="282"/>
      <c r="J93" s="282"/>
      <c r="K93" s="449"/>
      <c r="L93" s="283" t="s">
        <v>2151</v>
      </c>
    </row>
    <row r="94" spans="1:12" ht="15.75" thickBot="1">
      <c r="A94" s="446"/>
      <c r="B94" s="281" t="s">
        <v>2152</v>
      </c>
      <c r="C94" s="282"/>
      <c r="D94" s="282"/>
      <c r="E94" s="449"/>
      <c r="F94" s="283" t="s">
        <v>2152</v>
      </c>
      <c r="G94" s="446"/>
      <c r="H94" s="281" t="s">
        <v>2152</v>
      </c>
      <c r="I94" s="282"/>
      <c r="J94" s="282"/>
      <c r="K94" s="449"/>
      <c r="L94" s="283" t="s">
        <v>2152</v>
      </c>
    </row>
    <row r="95" spans="1:12" ht="15.75" thickBot="1">
      <c r="A95" s="446"/>
      <c r="B95" s="281" t="s">
        <v>2153</v>
      </c>
      <c r="C95" s="282"/>
      <c r="D95" s="282"/>
      <c r="E95" s="449"/>
      <c r="F95" s="283" t="s">
        <v>2153</v>
      </c>
      <c r="G95" s="446"/>
      <c r="H95" s="281" t="s">
        <v>2153</v>
      </c>
      <c r="I95" s="282"/>
      <c r="J95" s="282"/>
      <c r="K95" s="449"/>
      <c r="L95" s="283" t="s">
        <v>2153</v>
      </c>
    </row>
    <row r="96" spans="1:12" ht="26.25" thickBot="1">
      <c r="A96" s="446"/>
      <c r="B96" s="281" t="s">
        <v>2154</v>
      </c>
      <c r="C96" s="282"/>
      <c r="D96" s="282"/>
      <c r="E96" s="449"/>
      <c r="F96" s="283" t="s">
        <v>2155</v>
      </c>
      <c r="G96" s="446"/>
      <c r="H96" s="281" t="s">
        <v>2154</v>
      </c>
      <c r="I96" s="282"/>
      <c r="J96" s="282"/>
      <c r="K96" s="449"/>
      <c r="L96" s="283" t="s">
        <v>2155</v>
      </c>
    </row>
    <row r="97" spans="1:12" ht="15.75" thickBot="1">
      <c r="A97" s="447"/>
      <c r="B97" s="284" t="s">
        <v>2156</v>
      </c>
      <c r="C97" s="285"/>
      <c r="D97" s="286"/>
      <c r="E97" s="450"/>
      <c r="F97" s="287" t="s">
        <v>2157</v>
      </c>
      <c r="G97" s="447"/>
      <c r="H97" s="284" t="s">
        <v>2156</v>
      </c>
      <c r="I97" s="285"/>
      <c r="J97" s="286"/>
      <c r="K97" s="450"/>
      <c r="L97" s="287" t="s">
        <v>2157</v>
      </c>
    </row>
    <row r="98" spans="1:12" ht="15.75" thickBot="1">
      <c r="A98" s="445" t="s">
        <v>2164</v>
      </c>
      <c r="B98" s="281" t="s">
        <v>2143</v>
      </c>
      <c r="C98" s="282"/>
      <c r="D98" s="282"/>
      <c r="E98" s="448" t="s">
        <v>2164</v>
      </c>
      <c r="F98" s="283" t="s">
        <v>2143</v>
      </c>
      <c r="G98" s="445" t="s">
        <v>2164</v>
      </c>
      <c r="H98" s="281" t="s">
        <v>2143</v>
      </c>
      <c r="I98" s="282"/>
      <c r="J98" s="282"/>
      <c r="K98" s="448" t="s">
        <v>2164</v>
      </c>
      <c r="L98" s="283" t="s">
        <v>2143</v>
      </c>
    </row>
    <row r="99" spans="1:12" ht="15.75" thickBot="1">
      <c r="A99" s="446"/>
      <c r="B99" s="281" t="s">
        <v>2144</v>
      </c>
      <c r="C99" s="282"/>
      <c r="D99" s="282"/>
      <c r="E99" s="449"/>
      <c r="F99" s="283" t="s">
        <v>2144</v>
      </c>
      <c r="G99" s="446"/>
      <c r="H99" s="281" t="s">
        <v>2144</v>
      </c>
      <c r="I99" s="282"/>
      <c r="J99" s="282"/>
      <c r="K99" s="449"/>
      <c r="L99" s="283" t="s">
        <v>2144</v>
      </c>
    </row>
    <row r="100" spans="1:12" ht="15.75" thickBot="1">
      <c r="A100" s="446"/>
      <c r="B100" s="281" t="s">
        <v>2145</v>
      </c>
      <c r="C100" s="282"/>
      <c r="D100" s="282"/>
      <c r="E100" s="449"/>
      <c r="F100" s="283" t="s">
        <v>2145</v>
      </c>
      <c r="G100" s="446"/>
      <c r="H100" s="281" t="s">
        <v>2145</v>
      </c>
      <c r="I100" s="282"/>
      <c r="J100" s="282"/>
      <c r="K100" s="449"/>
      <c r="L100" s="283" t="s">
        <v>2145</v>
      </c>
    </row>
    <row r="101" spans="1:12" ht="15.75" thickBot="1">
      <c r="A101" s="446"/>
      <c r="B101" s="281" t="s">
        <v>2146</v>
      </c>
      <c r="C101" s="282"/>
      <c r="D101" s="282"/>
      <c r="E101" s="449"/>
      <c r="F101" s="283" t="s">
        <v>2146</v>
      </c>
      <c r="G101" s="446"/>
      <c r="H101" s="281" t="s">
        <v>2146</v>
      </c>
      <c r="I101" s="282"/>
      <c r="J101" s="282"/>
      <c r="K101" s="449"/>
      <c r="L101" s="283" t="s">
        <v>2146</v>
      </c>
    </row>
    <row r="102" spans="1:12" ht="15.75" thickBot="1">
      <c r="A102" s="446"/>
      <c r="B102" s="281" t="s">
        <v>2147</v>
      </c>
      <c r="C102" s="282"/>
      <c r="D102" s="282"/>
      <c r="E102" s="449"/>
      <c r="F102" s="283" t="s">
        <v>2147</v>
      </c>
      <c r="G102" s="446"/>
      <c r="H102" s="281" t="s">
        <v>2147</v>
      </c>
      <c r="I102" s="282"/>
      <c r="J102" s="282"/>
      <c r="K102" s="449"/>
      <c r="L102" s="283" t="s">
        <v>2147</v>
      </c>
    </row>
    <row r="103" spans="1:12" ht="15.75" thickBot="1">
      <c r="A103" s="446"/>
      <c r="B103" s="281" t="s">
        <v>2148</v>
      </c>
      <c r="C103" s="282"/>
      <c r="D103" s="282"/>
      <c r="E103" s="449"/>
      <c r="F103" s="283" t="s">
        <v>2148</v>
      </c>
      <c r="G103" s="446"/>
      <c r="H103" s="281" t="s">
        <v>2148</v>
      </c>
      <c r="I103" s="282"/>
      <c r="J103" s="282"/>
      <c r="K103" s="449"/>
      <c r="L103" s="283" t="s">
        <v>2148</v>
      </c>
    </row>
    <row r="104" spans="1:12" ht="15.75" thickBot="1">
      <c r="A104" s="446"/>
      <c r="B104" s="281" t="s">
        <v>2149</v>
      </c>
      <c r="C104" s="282"/>
      <c r="D104" s="282"/>
      <c r="E104" s="449"/>
      <c r="F104" s="283" t="s">
        <v>2149</v>
      </c>
      <c r="G104" s="446"/>
      <c r="H104" s="281" t="s">
        <v>2149</v>
      </c>
      <c r="I104" s="282"/>
      <c r="J104" s="282"/>
      <c r="K104" s="449"/>
      <c r="L104" s="283" t="s">
        <v>2149</v>
      </c>
    </row>
    <row r="105" spans="1:12" ht="15.75" thickBot="1">
      <c r="A105" s="446"/>
      <c r="B105" s="281" t="s">
        <v>2150</v>
      </c>
      <c r="C105" s="282"/>
      <c r="D105" s="282"/>
      <c r="E105" s="449"/>
      <c r="F105" s="283" t="s">
        <v>2150</v>
      </c>
      <c r="G105" s="446"/>
      <c r="H105" s="281" t="s">
        <v>2150</v>
      </c>
      <c r="I105" s="282"/>
      <c r="J105" s="282"/>
      <c r="K105" s="449"/>
      <c r="L105" s="283" t="s">
        <v>2150</v>
      </c>
    </row>
    <row r="106" spans="1:12" ht="15.75" thickBot="1">
      <c r="A106" s="446"/>
      <c r="B106" s="281" t="s">
        <v>2151</v>
      </c>
      <c r="C106" s="282"/>
      <c r="D106" s="282"/>
      <c r="E106" s="449"/>
      <c r="F106" s="283" t="s">
        <v>2151</v>
      </c>
      <c r="G106" s="446"/>
      <c r="H106" s="281" t="s">
        <v>2151</v>
      </c>
      <c r="I106" s="282"/>
      <c r="J106" s="282"/>
      <c r="K106" s="449"/>
      <c r="L106" s="283" t="s">
        <v>2151</v>
      </c>
    </row>
    <row r="107" spans="1:12" ht="15.75" thickBot="1">
      <c r="A107" s="446"/>
      <c r="B107" s="281" t="s">
        <v>2152</v>
      </c>
      <c r="C107" s="282"/>
      <c r="D107" s="282"/>
      <c r="E107" s="449"/>
      <c r="F107" s="283" t="s">
        <v>2152</v>
      </c>
      <c r="G107" s="446"/>
      <c r="H107" s="281" t="s">
        <v>2152</v>
      </c>
      <c r="I107" s="282"/>
      <c r="J107" s="282"/>
      <c r="K107" s="449"/>
      <c r="L107" s="283" t="s">
        <v>2152</v>
      </c>
    </row>
    <row r="108" spans="1:12" ht="15.75" thickBot="1">
      <c r="A108" s="446"/>
      <c r="B108" s="281" t="s">
        <v>2153</v>
      </c>
      <c r="C108" s="282"/>
      <c r="D108" s="282"/>
      <c r="E108" s="449"/>
      <c r="F108" s="283" t="s">
        <v>2153</v>
      </c>
      <c r="G108" s="446"/>
      <c r="H108" s="281" t="s">
        <v>2153</v>
      </c>
      <c r="I108" s="282"/>
      <c r="J108" s="282"/>
      <c r="K108" s="449"/>
      <c r="L108" s="283" t="s">
        <v>2153</v>
      </c>
    </row>
    <row r="109" spans="1:12" ht="26.25" thickBot="1">
      <c r="A109" s="446"/>
      <c r="B109" s="281" t="s">
        <v>2154</v>
      </c>
      <c r="C109" s="282"/>
      <c r="D109" s="282"/>
      <c r="E109" s="449"/>
      <c r="F109" s="283" t="s">
        <v>2155</v>
      </c>
      <c r="G109" s="446"/>
      <c r="H109" s="281" t="s">
        <v>2154</v>
      </c>
      <c r="I109" s="282"/>
      <c r="J109" s="282"/>
      <c r="K109" s="449"/>
      <c r="L109" s="283" t="s">
        <v>2155</v>
      </c>
    </row>
    <row r="110" spans="1:12" ht="15.75" thickBot="1">
      <c r="A110" s="447"/>
      <c r="B110" s="284" t="s">
        <v>2156</v>
      </c>
      <c r="C110" s="285"/>
      <c r="D110" s="286"/>
      <c r="E110" s="450"/>
      <c r="F110" s="287" t="s">
        <v>2157</v>
      </c>
      <c r="G110" s="447"/>
      <c r="H110" s="284" t="s">
        <v>2156</v>
      </c>
      <c r="I110" s="285"/>
      <c r="J110" s="286"/>
      <c r="K110" s="450"/>
      <c r="L110" s="287" t="s">
        <v>2157</v>
      </c>
    </row>
    <row r="111" spans="1:12" ht="15.75" thickBot="1">
      <c r="A111" s="445" t="s">
        <v>2165</v>
      </c>
      <c r="B111" s="281" t="s">
        <v>2143</v>
      </c>
      <c r="C111" s="282"/>
      <c r="D111" s="282"/>
      <c r="E111" s="448" t="s">
        <v>2165</v>
      </c>
      <c r="F111" s="283" t="s">
        <v>2143</v>
      </c>
      <c r="G111" s="445" t="s">
        <v>2165</v>
      </c>
      <c r="H111" s="281" t="s">
        <v>2143</v>
      </c>
      <c r="I111" s="282"/>
      <c r="J111" s="282"/>
      <c r="K111" s="448" t="s">
        <v>2165</v>
      </c>
      <c r="L111" s="283" t="s">
        <v>2143</v>
      </c>
    </row>
    <row r="112" spans="1:12" ht="15.75" thickBot="1">
      <c r="A112" s="446"/>
      <c r="B112" s="281" t="s">
        <v>2144</v>
      </c>
      <c r="C112" s="282"/>
      <c r="D112" s="282"/>
      <c r="E112" s="449"/>
      <c r="F112" s="283" t="s">
        <v>2144</v>
      </c>
      <c r="G112" s="446"/>
      <c r="H112" s="281" t="s">
        <v>2144</v>
      </c>
      <c r="I112" s="282"/>
      <c r="J112" s="282"/>
      <c r="K112" s="449"/>
      <c r="L112" s="283" t="s">
        <v>2144</v>
      </c>
    </row>
    <row r="113" spans="1:12" ht="15.75" thickBot="1">
      <c r="A113" s="446"/>
      <c r="B113" s="281" t="s">
        <v>2145</v>
      </c>
      <c r="C113" s="282"/>
      <c r="D113" s="282"/>
      <c r="E113" s="449"/>
      <c r="F113" s="283" t="s">
        <v>2145</v>
      </c>
      <c r="G113" s="446"/>
      <c r="H113" s="281" t="s">
        <v>2145</v>
      </c>
      <c r="I113" s="282"/>
      <c r="J113" s="282"/>
      <c r="K113" s="449"/>
      <c r="L113" s="283" t="s">
        <v>2145</v>
      </c>
    </row>
    <row r="114" spans="1:12" ht="15.75" thickBot="1">
      <c r="A114" s="446"/>
      <c r="B114" s="281" t="s">
        <v>2146</v>
      </c>
      <c r="C114" s="282"/>
      <c r="D114" s="282"/>
      <c r="E114" s="449"/>
      <c r="F114" s="283" t="s">
        <v>2146</v>
      </c>
      <c r="G114" s="446"/>
      <c r="H114" s="281" t="s">
        <v>2146</v>
      </c>
      <c r="I114" s="282"/>
      <c r="J114" s="282"/>
      <c r="K114" s="449"/>
      <c r="L114" s="283" t="s">
        <v>2146</v>
      </c>
    </row>
    <row r="115" spans="1:12" ht="15.75" thickBot="1">
      <c r="A115" s="446"/>
      <c r="B115" s="281" t="s">
        <v>2147</v>
      </c>
      <c r="C115" s="282"/>
      <c r="D115" s="282"/>
      <c r="E115" s="449"/>
      <c r="F115" s="283" t="s">
        <v>2147</v>
      </c>
      <c r="G115" s="446"/>
      <c r="H115" s="281" t="s">
        <v>2147</v>
      </c>
      <c r="I115" s="282"/>
      <c r="J115" s="282"/>
      <c r="K115" s="449"/>
      <c r="L115" s="283" t="s">
        <v>2147</v>
      </c>
    </row>
    <row r="116" spans="1:12" ht="15.75" thickBot="1">
      <c r="A116" s="446"/>
      <c r="B116" s="281" t="s">
        <v>2148</v>
      </c>
      <c r="C116" s="282"/>
      <c r="D116" s="282"/>
      <c r="E116" s="449"/>
      <c r="F116" s="283" t="s">
        <v>2148</v>
      </c>
      <c r="G116" s="446"/>
      <c r="H116" s="281" t="s">
        <v>2148</v>
      </c>
      <c r="I116" s="282"/>
      <c r="J116" s="282"/>
      <c r="K116" s="449"/>
      <c r="L116" s="283" t="s">
        <v>2148</v>
      </c>
    </row>
    <row r="117" spans="1:12" ht="15.75" thickBot="1">
      <c r="A117" s="446"/>
      <c r="B117" s="281" t="s">
        <v>2149</v>
      </c>
      <c r="C117" s="282"/>
      <c r="D117" s="282"/>
      <c r="E117" s="449"/>
      <c r="F117" s="283" t="s">
        <v>2149</v>
      </c>
      <c r="G117" s="446"/>
      <c r="H117" s="281" t="s">
        <v>2149</v>
      </c>
      <c r="I117" s="282"/>
      <c r="J117" s="282"/>
      <c r="K117" s="449"/>
      <c r="L117" s="283" t="s">
        <v>2149</v>
      </c>
    </row>
    <row r="118" spans="1:12" ht="15.75" thickBot="1">
      <c r="A118" s="446"/>
      <c r="B118" s="281" t="s">
        <v>2150</v>
      </c>
      <c r="C118" s="282"/>
      <c r="D118" s="282"/>
      <c r="E118" s="449"/>
      <c r="F118" s="283" t="s">
        <v>2150</v>
      </c>
      <c r="G118" s="446"/>
      <c r="H118" s="281" t="s">
        <v>2150</v>
      </c>
      <c r="I118" s="282"/>
      <c r="J118" s="282"/>
      <c r="K118" s="449"/>
      <c r="L118" s="283" t="s">
        <v>2150</v>
      </c>
    </row>
    <row r="119" spans="1:12" ht="15.75" thickBot="1">
      <c r="A119" s="446"/>
      <c r="B119" s="281" t="s">
        <v>2151</v>
      </c>
      <c r="C119" s="282"/>
      <c r="D119" s="282"/>
      <c r="E119" s="449"/>
      <c r="F119" s="283" t="s">
        <v>2151</v>
      </c>
      <c r="G119" s="446"/>
      <c r="H119" s="281" t="s">
        <v>2151</v>
      </c>
      <c r="I119" s="282"/>
      <c r="J119" s="282"/>
      <c r="K119" s="449"/>
      <c r="L119" s="283" t="s">
        <v>2151</v>
      </c>
    </row>
    <row r="120" spans="1:12" ht="15.75" thickBot="1">
      <c r="A120" s="446"/>
      <c r="B120" s="281" t="s">
        <v>2152</v>
      </c>
      <c r="C120" s="282"/>
      <c r="D120" s="282"/>
      <c r="E120" s="449"/>
      <c r="F120" s="283" t="s">
        <v>2152</v>
      </c>
      <c r="G120" s="446"/>
      <c r="H120" s="281" t="s">
        <v>2152</v>
      </c>
      <c r="I120" s="282"/>
      <c r="J120" s="282"/>
      <c r="K120" s="449"/>
      <c r="L120" s="283" t="s">
        <v>2152</v>
      </c>
    </row>
    <row r="121" spans="1:12" ht="15.75" thickBot="1">
      <c r="A121" s="446"/>
      <c r="B121" s="281" t="s">
        <v>2153</v>
      </c>
      <c r="C121" s="282"/>
      <c r="D121" s="282"/>
      <c r="E121" s="449"/>
      <c r="F121" s="283" t="s">
        <v>2153</v>
      </c>
      <c r="G121" s="446"/>
      <c r="H121" s="281" t="s">
        <v>2153</v>
      </c>
      <c r="I121" s="282"/>
      <c r="J121" s="282"/>
      <c r="K121" s="449"/>
      <c r="L121" s="283" t="s">
        <v>2153</v>
      </c>
    </row>
    <row r="122" spans="1:12" ht="26.25" thickBot="1">
      <c r="A122" s="446"/>
      <c r="B122" s="281" t="s">
        <v>2154</v>
      </c>
      <c r="C122" s="282"/>
      <c r="D122" s="282"/>
      <c r="E122" s="449"/>
      <c r="F122" s="283" t="s">
        <v>2155</v>
      </c>
      <c r="G122" s="446"/>
      <c r="H122" s="281" t="s">
        <v>2154</v>
      </c>
      <c r="I122" s="282"/>
      <c r="J122" s="282"/>
      <c r="K122" s="449"/>
      <c r="L122" s="283" t="s">
        <v>2155</v>
      </c>
    </row>
    <row r="123" spans="1:12" ht="15.75" thickBot="1">
      <c r="A123" s="447"/>
      <c r="B123" s="284" t="s">
        <v>2156</v>
      </c>
      <c r="C123" s="285"/>
      <c r="D123" s="286"/>
      <c r="E123" s="450"/>
      <c r="F123" s="287" t="s">
        <v>2157</v>
      </c>
      <c r="G123" s="447"/>
      <c r="H123" s="284" t="s">
        <v>2156</v>
      </c>
      <c r="I123" s="285"/>
      <c r="J123" s="286"/>
      <c r="K123" s="450"/>
      <c r="L123" s="287" t="s">
        <v>2157</v>
      </c>
    </row>
    <row r="124" spans="1:12" ht="15.75" thickBot="1">
      <c r="A124" s="445" t="s">
        <v>2166</v>
      </c>
      <c r="B124" s="281" t="s">
        <v>2143</v>
      </c>
      <c r="C124" s="282"/>
      <c r="D124" s="282"/>
      <c r="E124" s="448" t="s">
        <v>2166</v>
      </c>
      <c r="F124" s="283" t="s">
        <v>2143</v>
      </c>
      <c r="G124" s="445" t="s">
        <v>2166</v>
      </c>
      <c r="H124" s="281" t="s">
        <v>2143</v>
      </c>
      <c r="I124" s="282"/>
      <c r="J124" s="282"/>
      <c r="K124" s="448" t="s">
        <v>2166</v>
      </c>
      <c r="L124" s="283" t="s">
        <v>2143</v>
      </c>
    </row>
    <row r="125" spans="1:12" ht="15.75" thickBot="1">
      <c r="A125" s="446"/>
      <c r="B125" s="281" t="s">
        <v>2144</v>
      </c>
      <c r="C125" s="282"/>
      <c r="D125" s="282"/>
      <c r="E125" s="449"/>
      <c r="F125" s="283" t="s">
        <v>2144</v>
      </c>
      <c r="G125" s="446"/>
      <c r="H125" s="281" t="s">
        <v>2144</v>
      </c>
      <c r="I125" s="282"/>
      <c r="J125" s="282"/>
      <c r="K125" s="449"/>
      <c r="L125" s="283" t="s">
        <v>2144</v>
      </c>
    </row>
    <row r="126" spans="1:12" ht="15.75" thickBot="1">
      <c r="A126" s="446"/>
      <c r="B126" s="281" t="s">
        <v>2145</v>
      </c>
      <c r="C126" s="282"/>
      <c r="D126" s="282"/>
      <c r="E126" s="449"/>
      <c r="F126" s="283" t="s">
        <v>2145</v>
      </c>
      <c r="G126" s="446"/>
      <c r="H126" s="281" t="s">
        <v>2145</v>
      </c>
      <c r="I126" s="282"/>
      <c r="J126" s="282"/>
      <c r="K126" s="449"/>
      <c r="L126" s="283" t="s">
        <v>2145</v>
      </c>
    </row>
    <row r="127" spans="1:12" ht="15.75" thickBot="1">
      <c r="A127" s="446"/>
      <c r="B127" s="281" t="s">
        <v>2146</v>
      </c>
      <c r="C127" s="282"/>
      <c r="D127" s="282"/>
      <c r="E127" s="449"/>
      <c r="F127" s="283" t="s">
        <v>2146</v>
      </c>
      <c r="G127" s="446"/>
      <c r="H127" s="281" t="s">
        <v>2146</v>
      </c>
      <c r="I127" s="282"/>
      <c r="J127" s="282"/>
      <c r="K127" s="449"/>
      <c r="L127" s="283" t="s">
        <v>2146</v>
      </c>
    </row>
    <row r="128" spans="1:12" ht="15.75" thickBot="1">
      <c r="A128" s="446"/>
      <c r="B128" s="281" t="s">
        <v>2147</v>
      </c>
      <c r="C128" s="282"/>
      <c r="D128" s="282"/>
      <c r="E128" s="449"/>
      <c r="F128" s="283" t="s">
        <v>2147</v>
      </c>
      <c r="G128" s="446"/>
      <c r="H128" s="281" t="s">
        <v>2147</v>
      </c>
      <c r="I128" s="282"/>
      <c r="J128" s="282"/>
      <c r="K128" s="449"/>
      <c r="L128" s="283" t="s">
        <v>2147</v>
      </c>
    </row>
    <row r="129" spans="1:12" ht="15.75" thickBot="1">
      <c r="A129" s="446"/>
      <c r="B129" s="281" t="s">
        <v>2148</v>
      </c>
      <c r="C129" s="282"/>
      <c r="D129" s="282"/>
      <c r="E129" s="449"/>
      <c r="F129" s="283" t="s">
        <v>2148</v>
      </c>
      <c r="G129" s="446"/>
      <c r="H129" s="281" t="s">
        <v>2148</v>
      </c>
      <c r="I129" s="282"/>
      <c r="J129" s="282"/>
      <c r="K129" s="449"/>
      <c r="L129" s="283" t="s">
        <v>2148</v>
      </c>
    </row>
    <row r="130" spans="1:12" ht="15.75" thickBot="1">
      <c r="A130" s="446"/>
      <c r="B130" s="281" t="s">
        <v>2149</v>
      </c>
      <c r="C130" s="282"/>
      <c r="D130" s="282"/>
      <c r="E130" s="449"/>
      <c r="F130" s="283" t="s">
        <v>2149</v>
      </c>
      <c r="G130" s="446"/>
      <c r="H130" s="281" t="s">
        <v>2149</v>
      </c>
      <c r="I130" s="282"/>
      <c r="J130" s="282"/>
      <c r="K130" s="449"/>
      <c r="L130" s="283" t="s">
        <v>2149</v>
      </c>
    </row>
    <row r="131" spans="1:12" ht="15.75" thickBot="1">
      <c r="A131" s="446"/>
      <c r="B131" s="281" t="s">
        <v>2150</v>
      </c>
      <c r="C131" s="282"/>
      <c r="D131" s="282"/>
      <c r="E131" s="449"/>
      <c r="F131" s="283" t="s">
        <v>2150</v>
      </c>
      <c r="G131" s="446"/>
      <c r="H131" s="281" t="s">
        <v>2150</v>
      </c>
      <c r="I131" s="282"/>
      <c r="J131" s="282"/>
      <c r="K131" s="449"/>
      <c r="L131" s="283" t="s">
        <v>2150</v>
      </c>
    </row>
    <row r="132" spans="1:12" ht="15.75" thickBot="1">
      <c r="A132" s="446"/>
      <c r="B132" s="281" t="s">
        <v>2151</v>
      </c>
      <c r="C132" s="282"/>
      <c r="D132" s="282"/>
      <c r="E132" s="449"/>
      <c r="F132" s="283" t="s">
        <v>2151</v>
      </c>
      <c r="G132" s="446"/>
      <c r="H132" s="281" t="s">
        <v>2151</v>
      </c>
      <c r="I132" s="282"/>
      <c r="J132" s="282"/>
      <c r="K132" s="449"/>
      <c r="L132" s="283" t="s">
        <v>2151</v>
      </c>
    </row>
    <row r="133" spans="1:12" ht="15.75" thickBot="1">
      <c r="A133" s="446"/>
      <c r="B133" s="281" t="s">
        <v>2152</v>
      </c>
      <c r="C133" s="282"/>
      <c r="D133" s="282"/>
      <c r="E133" s="449"/>
      <c r="F133" s="283" t="s">
        <v>2152</v>
      </c>
      <c r="G133" s="446"/>
      <c r="H133" s="281" t="s">
        <v>2152</v>
      </c>
      <c r="I133" s="282"/>
      <c r="J133" s="282"/>
      <c r="K133" s="449"/>
      <c r="L133" s="283" t="s">
        <v>2152</v>
      </c>
    </row>
    <row r="134" spans="1:12" ht="15.75" thickBot="1">
      <c r="A134" s="446"/>
      <c r="B134" s="281" t="s">
        <v>2153</v>
      </c>
      <c r="C134" s="282"/>
      <c r="D134" s="282"/>
      <c r="E134" s="449"/>
      <c r="F134" s="283" t="s">
        <v>2153</v>
      </c>
      <c r="G134" s="446"/>
      <c r="H134" s="281" t="s">
        <v>2153</v>
      </c>
      <c r="I134" s="282"/>
      <c r="J134" s="282"/>
      <c r="K134" s="449"/>
      <c r="L134" s="283" t="s">
        <v>2153</v>
      </c>
    </row>
    <row r="135" spans="1:12" ht="26.25" thickBot="1">
      <c r="A135" s="446"/>
      <c r="B135" s="281" t="s">
        <v>2154</v>
      </c>
      <c r="C135" s="282"/>
      <c r="D135" s="282"/>
      <c r="E135" s="449"/>
      <c r="F135" s="283" t="s">
        <v>2155</v>
      </c>
      <c r="G135" s="446"/>
      <c r="H135" s="281" t="s">
        <v>2154</v>
      </c>
      <c r="I135" s="282"/>
      <c r="J135" s="282"/>
      <c r="K135" s="449"/>
      <c r="L135" s="283" t="s">
        <v>2155</v>
      </c>
    </row>
    <row r="136" spans="1:12" ht="15.75" thickBot="1">
      <c r="A136" s="447"/>
      <c r="B136" s="284" t="s">
        <v>2156</v>
      </c>
      <c r="C136" s="285"/>
      <c r="D136" s="286"/>
      <c r="E136" s="450"/>
      <c r="F136" s="287" t="s">
        <v>2157</v>
      </c>
      <c r="G136" s="447"/>
      <c r="H136" s="284" t="s">
        <v>2156</v>
      </c>
      <c r="I136" s="285"/>
      <c r="J136" s="286"/>
      <c r="K136" s="450"/>
      <c r="L136" s="287" t="s">
        <v>2157</v>
      </c>
    </row>
    <row r="137" spans="1:12" ht="15.75" thickBot="1">
      <c r="A137" s="445" t="s">
        <v>2167</v>
      </c>
      <c r="B137" s="281" t="s">
        <v>2143</v>
      </c>
      <c r="C137" s="282"/>
      <c r="D137" s="282"/>
      <c r="E137" s="448" t="s">
        <v>2167</v>
      </c>
      <c r="F137" s="283" t="s">
        <v>2143</v>
      </c>
      <c r="G137" s="445" t="s">
        <v>2167</v>
      </c>
      <c r="H137" s="281" t="s">
        <v>2143</v>
      </c>
      <c r="I137" s="282"/>
      <c r="J137" s="282"/>
      <c r="K137" s="448" t="s">
        <v>2167</v>
      </c>
      <c r="L137" s="283" t="s">
        <v>2143</v>
      </c>
    </row>
    <row r="138" spans="1:12" ht="15.75" thickBot="1">
      <c r="A138" s="446"/>
      <c r="B138" s="281" t="s">
        <v>2144</v>
      </c>
      <c r="C138" s="282"/>
      <c r="D138" s="282"/>
      <c r="E138" s="449"/>
      <c r="F138" s="283" t="s">
        <v>2144</v>
      </c>
      <c r="G138" s="446"/>
      <c r="H138" s="281" t="s">
        <v>2144</v>
      </c>
      <c r="I138" s="282"/>
      <c r="J138" s="282"/>
      <c r="K138" s="449"/>
      <c r="L138" s="283" t="s">
        <v>2144</v>
      </c>
    </row>
    <row r="139" spans="1:12" ht="15.75" thickBot="1">
      <c r="A139" s="446"/>
      <c r="B139" s="281" t="s">
        <v>2145</v>
      </c>
      <c r="C139" s="282"/>
      <c r="D139" s="282"/>
      <c r="E139" s="449"/>
      <c r="F139" s="283" t="s">
        <v>2145</v>
      </c>
      <c r="G139" s="446"/>
      <c r="H139" s="281" t="s">
        <v>2145</v>
      </c>
      <c r="I139" s="282"/>
      <c r="J139" s="282"/>
      <c r="K139" s="449"/>
      <c r="L139" s="283" t="s">
        <v>2145</v>
      </c>
    </row>
    <row r="140" spans="1:12" ht="15.75" thickBot="1">
      <c r="A140" s="446"/>
      <c r="B140" s="281" t="s">
        <v>2146</v>
      </c>
      <c r="C140" s="282"/>
      <c r="D140" s="282"/>
      <c r="E140" s="449"/>
      <c r="F140" s="283" t="s">
        <v>2146</v>
      </c>
      <c r="G140" s="446"/>
      <c r="H140" s="281" t="s">
        <v>2146</v>
      </c>
      <c r="I140" s="282"/>
      <c r="J140" s="282"/>
      <c r="K140" s="449"/>
      <c r="L140" s="283" t="s">
        <v>2146</v>
      </c>
    </row>
    <row r="141" spans="1:12" ht="15.75" thickBot="1">
      <c r="A141" s="446"/>
      <c r="B141" s="281" t="s">
        <v>2147</v>
      </c>
      <c r="C141" s="282"/>
      <c r="D141" s="282"/>
      <c r="E141" s="449"/>
      <c r="F141" s="283" t="s">
        <v>2147</v>
      </c>
      <c r="G141" s="446"/>
      <c r="H141" s="281" t="s">
        <v>2147</v>
      </c>
      <c r="I141" s="282"/>
      <c r="J141" s="282"/>
      <c r="K141" s="449"/>
      <c r="L141" s="283" t="s">
        <v>2147</v>
      </c>
    </row>
    <row r="142" spans="1:12" ht="15.75" thickBot="1">
      <c r="A142" s="446"/>
      <c r="B142" s="281" t="s">
        <v>2148</v>
      </c>
      <c r="C142" s="282"/>
      <c r="D142" s="282"/>
      <c r="E142" s="449"/>
      <c r="F142" s="283" t="s">
        <v>2148</v>
      </c>
      <c r="G142" s="446"/>
      <c r="H142" s="281" t="s">
        <v>2148</v>
      </c>
      <c r="I142" s="282"/>
      <c r="J142" s="282"/>
      <c r="K142" s="449"/>
      <c r="L142" s="283" t="s">
        <v>2148</v>
      </c>
    </row>
    <row r="143" spans="1:12" ht="15.75" thickBot="1">
      <c r="A143" s="446"/>
      <c r="B143" s="281" t="s">
        <v>2149</v>
      </c>
      <c r="C143" s="282"/>
      <c r="D143" s="282"/>
      <c r="E143" s="449"/>
      <c r="F143" s="283" t="s">
        <v>2149</v>
      </c>
      <c r="G143" s="446"/>
      <c r="H143" s="281" t="s">
        <v>2149</v>
      </c>
      <c r="I143" s="282"/>
      <c r="J143" s="282"/>
      <c r="K143" s="449"/>
      <c r="L143" s="283" t="s">
        <v>2149</v>
      </c>
    </row>
    <row r="144" spans="1:12" ht="15.75" thickBot="1">
      <c r="A144" s="446"/>
      <c r="B144" s="281" t="s">
        <v>2150</v>
      </c>
      <c r="C144" s="282"/>
      <c r="D144" s="282"/>
      <c r="E144" s="449"/>
      <c r="F144" s="283" t="s">
        <v>2150</v>
      </c>
      <c r="G144" s="446"/>
      <c r="H144" s="281" t="s">
        <v>2150</v>
      </c>
      <c r="I144" s="282"/>
      <c r="J144" s="282"/>
      <c r="K144" s="449"/>
      <c r="L144" s="283" t="s">
        <v>2150</v>
      </c>
    </row>
    <row r="145" spans="1:12" ht="15.75" thickBot="1">
      <c r="A145" s="446"/>
      <c r="B145" s="281" t="s">
        <v>2151</v>
      </c>
      <c r="C145" s="282"/>
      <c r="D145" s="282"/>
      <c r="E145" s="449"/>
      <c r="F145" s="283" t="s">
        <v>2151</v>
      </c>
      <c r="G145" s="446"/>
      <c r="H145" s="281" t="s">
        <v>2151</v>
      </c>
      <c r="I145" s="282"/>
      <c r="J145" s="282"/>
      <c r="K145" s="449"/>
      <c r="L145" s="283" t="s">
        <v>2151</v>
      </c>
    </row>
    <row r="146" spans="1:12" ht="15.75" thickBot="1">
      <c r="A146" s="446"/>
      <c r="B146" s="281" t="s">
        <v>2152</v>
      </c>
      <c r="C146" s="282"/>
      <c r="D146" s="282"/>
      <c r="E146" s="449"/>
      <c r="F146" s="283" t="s">
        <v>2152</v>
      </c>
      <c r="G146" s="446"/>
      <c r="H146" s="281" t="s">
        <v>2152</v>
      </c>
      <c r="I146" s="282"/>
      <c r="J146" s="282"/>
      <c r="K146" s="449"/>
      <c r="L146" s="283" t="s">
        <v>2152</v>
      </c>
    </row>
    <row r="147" spans="1:12" ht="15.75" thickBot="1">
      <c r="A147" s="446"/>
      <c r="B147" s="281" t="s">
        <v>2153</v>
      </c>
      <c r="C147" s="282"/>
      <c r="D147" s="282"/>
      <c r="E147" s="449"/>
      <c r="F147" s="283" t="s">
        <v>2153</v>
      </c>
      <c r="G147" s="446"/>
      <c r="H147" s="281" t="s">
        <v>2153</v>
      </c>
      <c r="I147" s="282"/>
      <c r="J147" s="282"/>
      <c r="K147" s="449"/>
      <c r="L147" s="283" t="s">
        <v>2153</v>
      </c>
    </row>
    <row r="148" spans="1:12" ht="26.25" thickBot="1">
      <c r="A148" s="446"/>
      <c r="B148" s="281" t="s">
        <v>2154</v>
      </c>
      <c r="C148" s="282"/>
      <c r="D148" s="282"/>
      <c r="E148" s="449"/>
      <c r="F148" s="283" t="s">
        <v>2155</v>
      </c>
      <c r="G148" s="446"/>
      <c r="H148" s="281" t="s">
        <v>2154</v>
      </c>
      <c r="I148" s="282"/>
      <c r="J148" s="282"/>
      <c r="K148" s="449"/>
      <c r="L148" s="283" t="s">
        <v>2155</v>
      </c>
    </row>
    <row r="149" spans="1:12" ht="15.75" thickBot="1">
      <c r="A149" s="447"/>
      <c r="B149" s="284" t="s">
        <v>2156</v>
      </c>
      <c r="C149" s="285"/>
      <c r="D149" s="286"/>
      <c r="E149" s="450"/>
      <c r="F149" s="287" t="s">
        <v>2157</v>
      </c>
      <c r="G149" s="447"/>
      <c r="H149" s="284" t="s">
        <v>2156</v>
      </c>
      <c r="I149" s="285"/>
      <c r="J149" s="286"/>
      <c r="K149" s="450"/>
      <c r="L149" s="287" t="s">
        <v>2157</v>
      </c>
    </row>
    <row r="150" spans="1:12" ht="15.75" thickBot="1">
      <c r="A150" s="445" t="s">
        <v>2168</v>
      </c>
      <c r="B150" s="281" t="s">
        <v>2143</v>
      </c>
      <c r="C150" s="282"/>
      <c r="D150" s="282"/>
      <c r="E150" s="448" t="s">
        <v>2168</v>
      </c>
      <c r="F150" s="283" t="s">
        <v>2143</v>
      </c>
      <c r="G150" s="445" t="s">
        <v>2168</v>
      </c>
      <c r="H150" s="281" t="s">
        <v>2143</v>
      </c>
      <c r="I150" s="282"/>
      <c r="J150" s="282"/>
      <c r="K150" s="448" t="s">
        <v>2168</v>
      </c>
      <c r="L150" s="283" t="s">
        <v>2143</v>
      </c>
    </row>
    <row r="151" spans="1:12" ht="15.75" thickBot="1">
      <c r="A151" s="446"/>
      <c r="B151" s="281" t="s">
        <v>2144</v>
      </c>
      <c r="C151" s="282"/>
      <c r="D151" s="282"/>
      <c r="E151" s="449"/>
      <c r="F151" s="283" t="s">
        <v>2144</v>
      </c>
      <c r="G151" s="446"/>
      <c r="H151" s="281" t="s">
        <v>2144</v>
      </c>
      <c r="I151" s="282"/>
      <c r="J151" s="282"/>
      <c r="K151" s="449"/>
      <c r="L151" s="283" t="s">
        <v>2144</v>
      </c>
    </row>
    <row r="152" spans="1:12" ht="15.75" thickBot="1">
      <c r="A152" s="446"/>
      <c r="B152" s="281" t="s">
        <v>2145</v>
      </c>
      <c r="C152" s="282"/>
      <c r="D152" s="282"/>
      <c r="E152" s="449"/>
      <c r="F152" s="283" t="s">
        <v>2145</v>
      </c>
      <c r="G152" s="446"/>
      <c r="H152" s="281" t="s">
        <v>2145</v>
      </c>
      <c r="I152" s="282"/>
      <c r="J152" s="282"/>
      <c r="K152" s="449"/>
      <c r="L152" s="283" t="s">
        <v>2145</v>
      </c>
    </row>
    <row r="153" spans="1:12" ht="15.75" thickBot="1">
      <c r="A153" s="446"/>
      <c r="B153" s="281" t="s">
        <v>2146</v>
      </c>
      <c r="C153" s="282"/>
      <c r="D153" s="282"/>
      <c r="E153" s="449"/>
      <c r="F153" s="283" t="s">
        <v>2146</v>
      </c>
      <c r="G153" s="446"/>
      <c r="H153" s="281" t="s">
        <v>2146</v>
      </c>
      <c r="I153" s="282"/>
      <c r="J153" s="282"/>
      <c r="K153" s="449"/>
      <c r="L153" s="283" t="s">
        <v>2146</v>
      </c>
    </row>
    <row r="154" spans="1:12" ht="15.75" thickBot="1">
      <c r="A154" s="446"/>
      <c r="B154" s="281" t="s">
        <v>2147</v>
      </c>
      <c r="C154" s="282"/>
      <c r="D154" s="282"/>
      <c r="E154" s="449"/>
      <c r="F154" s="283" t="s">
        <v>2147</v>
      </c>
      <c r="G154" s="446"/>
      <c r="H154" s="281" t="s">
        <v>2147</v>
      </c>
      <c r="I154" s="282"/>
      <c r="J154" s="282"/>
      <c r="K154" s="449"/>
      <c r="L154" s="283" t="s">
        <v>2147</v>
      </c>
    </row>
    <row r="155" spans="1:12" ht="15.75" thickBot="1">
      <c r="A155" s="446"/>
      <c r="B155" s="281" t="s">
        <v>2148</v>
      </c>
      <c r="C155" s="282"/>
      <c r="D155" s="282"/>
      <c r="E155" s="449"/>
      <c r="F155" s="283" t="s">
        <v>2148</v>
      </c>
      <c r="G155" s="446"/>
      <c r="H155" s="281" t="s">
        <v>2148</v>
      </c>
      <c r="I155" s="282"/>
      <c r="J155" s="282"/>
      <c r="K155" s="449"/>
      <c r="L155" s="283" t="s">
        <v>2148</v>
      </c>
    </row>
    <row r="156" spans="1:12" ht="15.75" thickBot="1">
      <c r="A156" s="446"/>
      <c r="B156" s="281" t="s">
        <v>2149</v>
      </c>
      <c r="C156" s="282"/>
      <c r="D156" s="282"/>
      <c r="E156" s="449"/>
      <c r="F156" s="283" t="s">
        <v>2149</v>
      </c>
      <c r="G156" s="446"/>
      <c r="H156" s="281" t="s">
        <v>2149</v>
      </c>
      <c r="I156" s="282"/>
      <c r="J156" s="282"/>
      <c r="K156" s="449"/>
      <c r="L156" s="283" t="s">
        <v>2149</v>
      </c>
    </row>
    <row r="157" spans="1:12" ht="15.75" thickBot="1">
      <c r="A157" s="446"/>
      <c r="B157" s="281" t="s">
        <v>2150</v>
      </c>
      <c r="C157" s="282"/>
      <c r="D157" s="282"/>
      <c r="E157" s="449"/>
      <c r="F157" s="283" t="s">
        <v>2150</v>
      </c>
      <c r="G157" s="446"/>
      <c r="H157" s="281" t="s">
        <v>2150</v>
      </c>
      <c r="I157" s="282"/>
      <c r="J157" s="282"/>
      <c r="K157" s="449"/>
      <c r="L157" s="283" t="s">
        <v>2150</v>
      </c>
    </row>
    <row r="158" spans="1:12" ht="15.75" thickBot="1">
      <c r="A158" s="446"/>
      <c r="B158" s="281" t="s">
        <v>2151</v>
      </c>
      <c r="C158" s="282"/>
      <c r="D158" s="282"/>
      <c r="E158" s="449"/>
      <c r="F158" s="283" t="s">
        <v>2151</v>
      </c>
      <c r="G158" s="446"/>
      <c r="H158" s="281" t="s">
        <v>2151</v>
      </c>
      <c r="I158" s="282"/>
      <c r="J158" s="282"/>
      <c r="K158" s="449"/>
      <c r="L158" s="283" t="s">
        <v>2151</v>
      </c>
    </row>
    <row r="159" spans="1:12" ht="15.75" thickBot="1">
      <c r="A159" s="446"/>
      <c r="B159" s="281" t="s">
        <v>2152</v>
      </c>
      <c r="C159" s="282"/>
      <c r="D159" s="282"/>
      <c r="E159" s="449"/>
      <c r="F159" s="283" t="s">
        <v>2152</v>
      </c>
      <c r="G159" s="446"/>
      <c r="H159" s="281" t="s">
        <v>2152</v>
      </c>
      <c r="I159" s="282"/>
      <c r="J159" s="282"/>
      <c r="K159" s="449"/>
      <c r="L159" s="283" t="s">
        <v>2152</v>
      </c>
    </row>
    <row r="160" spans="1:12" ht="15.75" thickBot="1">
      <c r="A160" s="446"/>
      <c r="B160" s="281" t="s">
        <v>2153</v>
      </c>
      <c r="C160" s="282"/>
      <c r="D160" s="282"/>
      <c r="E160" s="449"/>
      <c r="F160" s="283" t="s">
        <v>2153</v>
      </c>
      <c r="G160" s="446"/>
      <c r="H160" s="281" t="s">
        <v>2153</v>
      </c>
      <c r="I160" s="282"/>
      <c r="J160" s="282"/>
      <c r="K160" s="449"/>
      <c r="L160" s="283" t="s">
        <v>2153</v>
      </c>
    </row>
    <row r="161" spans="1:12" ht="26.25" thickBot="1">
      <c r="A161" s="446"/>
      <c r="B161" s="281" t="s">
        <v>2154</v>
      </c>
      <c r="C161" s="282"/>
      <c r="D161" s="282"/>
      <c r="E161" s="449"/>
      <c r="F161" s="283" t="s">
        <v>2155</v>
      </c>
      <c r="G161" s="446"/>
      <c r="H161" s="281" t="s">
        <v>2154</v>
      </c>
      <c r="I161" s="282"/>
      <c r="J161" s="282"/>
      <c r="K161" s="449"/>
      <c r="L161" s="283" t="s">
        <v>2155</v>
      </c>
    </row>
    <row r="162" spans="1:12" ht="15.75" thickBot="1">
      <c r="A162" s="447"/>
      <c r="B162" s="284" t="s">
        <v>2156</v>
      </c>
      <c r="C162" s="285"/>
      <c r="D162" s="286"/>
      <c r="E162" s="450"/>
      <c r="F162" s="287" t="s">
        <v>2157</v>
      </c>
      <c r="G162" s="447"/>
      <c r="H162" s="284" t="s">
        <v>2156</v>
      </c>
      <c r="I162" s="285"/>
      <c r="J162" s="286"/>
      <c r="K162" s="450"/>
      <c r="L162" s="287" t="s">
        <v>2157</v>
      </c>
    </row>
    <row r="163" spans="1:12" ht="15.75" thickBot="1">
      <c r="A163" s="445" t="s">
        <v>2169</v>
      </c>
      <c r="B163" s="281" t="s">
        <v>2143</v>
      </c>
      <c r="C163" s="282"/>
      <c r="D163" s="282"/>
      <c r="E163" s="448" t="s">
        <v>2169</v>
      </c>
      <c r="F163" s="283" t="s">
        <v>2143</v>
      </c>
      <c r="G163" s="445" t="s">
        <v>2169</v>
      </c>
      <c r="H163" s="281" t="s">
        <v>2143</v>
      </c>
      <c r="I163" s="282"/>
      <c r="J163" s="282"/>
      <c r="K163" s="448" t="s">
        <v>2169</v>
      </c>
      <c r="L163" s="283" t="s">
        <v>2143</v>
      </c>
    </row>
    <row r="164" spans="1:12" ht="15.75" thickBot="1">
      <c r="A164" s="446"/>
      <c r="B164" s="281" t="s">
        <v>2144</v>
      </c>
      <c r="C164" s="282"/>
      <c r="D164" s="282"/>
      <c r="E164" s="449"/>
      <c r="F164" s="283" t="s">
        <v>2144</v>
      </c>
      <c r="G164" s="446"/>
      <c r="H164" s="281" t="s">
        <v>2144</v>
      </c>
      <c r="I164" s="282"/>
      <c r="J164" s="282"/>
      <c r="K164" s="449"/>
      <c r="L164" s="283" t="s">
        <v>2144</v>
      </c>
    </row>
    <row r="165" spans="1:12" ht="15.75" thickBot="1">
      <c r="A165" s="446"/>
      <c r="B165" s="281" t="s">
        <v>2145</v>
      </c>
      <c r="C165" s="282"/>
      <c r="D165" s="282"/>
      <c r="E165" s="449"/>
      <c r="F165" s="283" t="s">
        <v>2145</v>
      </c>
      <c r="G165" s="446"/>
      <c r="H165" s="281" t="s">
        <v>2145</v>
      </c>
      <c r="I165" s="282"/>
      <c r="J165" s="282"/>
      <c r="K165" s="449"/>
      <c r="L165" s="283" t="s">
        <v>2145</v>
      </c>
    </row>
    <row r="166" spans="1:12" ht="15.75" thickBot="1">
      <c r="A166" s="446"/>
      <c r="B166" s="281" t="s">
        <v>2146</v>
      </c>
      <c r="C166" s="282"/>
      <c r="D166" s="282"/>
      <c r="E166" s="449"/>
      <c r="F166" s="283" t="s">
        <v>2146</v>
      </c>
      <c r="G166" s="446"/>
      <c r="H166" s="281" t="s">
        <v>2146</v>
      </c>
      <c r="I166" s="282"/>
      <c r="J166" s="282"/>
      <c r="K166" s="449"/>
      <c r="L166" s="283" t="s">
        <v>2146</v>
      </c>
    </row>
    <row r="167" spans="1:12" ht="15.75" thickBot="1">
      <c r="A167" s="446"/>
      <c r="B167" s="281" t="s">
        <v>2147</v>
      </c>
      <c r="C167" s="282"/>
      <c r="D167" s="282"/>
      <c r="E167" s="449"/>
      <c r="F167" s="283" t="s">
        <v>2147</v>
      </c>
      <c r="G167" s="446"/>
      <c r="H167" s="281" t="s">
        <v>2147</v>
      </c>
      <c r="I167" s="282"/>
      <c r="J167" s="282"/>
      <c r="K167" s="449"/>
      <c r="L167" s="283" t="s">
        <v>2147</v>
      </c>
    </row>
    <row r="168" spans="1:12" ht="15.75" thickBot="1">
      <c r="A168" s="446"/>
      <c r="B168" s="281" t="s">
        <v>2148</v>
      </c>
      <c r="C168" s="282"/>
      <c r="D168" s="282"/>
      <c r="E168" s="449"/>
      <c r="F168" s="283" t="s">
        <v>2148</v>
      </c>
      <c r="G168" s="446"/>
      <c r="H168" s="281" t="s">
        <v>2148</v>
      </c>
      <c r="I168" s="282"/>
      <c r="J168" s="282"/>
      <c r="K168" s="449"/>
      <c r="L168" s="283" t="s">
        <v>2148</v>
      </c>
    </row>
    <row r="169" spans="1:12" ht="15.75" thickBot="1">
      <c r="A169" s="446"/>
      <c r="B169" s="281" t="s">
        <v>2149</v>
      </c>
      <c r="C169" s="282"/>
      <c r="D169" s="282"/>
      <c r="E169" s="449"/>
      <c r="F169" s="283" t="s">
        <v>2149</v>
      </c>
      <c r="G169" s="446"/>
      <c r="H169" s="281" t="s">
        <v>2149</v>
      </c>
      <c r="I169" s="282"/>
      <c r="J169" s="282"/>
      <c r="K169" s="449"/>
      <c r="L169" s="283" t="s">
        <v>2149</v>
      </c>
    </row>
    <row r="170" spans="1:12" ht="15.75" thickBot="1">
      <c r="A170" s="446"/>
      <c r="B170" s="281" t="s">
        <v>2150</v>
      </c>
      <c r="C170" s="282"/>
      <c r="D170" s="282"/>
      <c r="E170" s="449"/>
      <c r="F170" s="283" t="s">
        <v>2150</v>
      </c>
      <c r="G170" s="446"/>
      <c r="H170" s="281" t="s">
        <v>2150</v>
      </c>
      <c r="I170" s="282"/>
      <c r="J170" s="282"/>
      <c r="K170" s="449"/>
      <c r="L170" s="283" t="s">
        <v>2150</v>
      </c>
    </row>
    <row r="171" spans="1:12" ht="15.75" thickBot="1">
      <c r="A171" s="446"/>
      <c r="B171" s="281" t="s">
        <v>2151</v>
      </c>
      <c r="C171" s="282"/>
      <c r="D171" s="282"/>
      <c r="E171" s="449"/>
      <c r="F171" s="283" t="s">
        <v>2151</v>
      </c>
      <c r="G171" s="446"/>
      <c r="H171" s="281" t="s">
        <v>2151</v>
      </c>
      <c r="I171" s="282"/>
      <c r="J171" s="282"/>
      <c r="K171" s="449"/>
      <c r="L171" s="283" t="s">
        <v>2151</v>
      </c>
    </row>
    <row r="172" spans="1:12" ht="15.75" thickBot="1">
      <c r="A172" s="446"/>
      <c r="B172" s="281" t="s">
        <v>2152</v>
      </c>
      <c r="C172" s="282"/>
      <c r="D172" s="282"/>
      <c r="E172" s="449"/>
      <c r="F172" s="283" t="s">
        <v>2152</v>
      </c>
      <c r="G172" s="446"/>
      <c r="H172" s="281" t="s">
        <v>2152</v>
      </c>
      <c r="I172" s="282"/>
      <c r="J172" s="282"/>
      <c r="K172" s="449"/>
      <c r="L172" s="283" t="s">
        <v>2152</v>
      </c>
    </row>
    <row r="173" spans="1:12" ht="15.75" thickBot="1">
      <c r="A173" s="446"/>
      <c r="B173" s="281" t="s">
        <v>2153</v>
      </c>
      <c r="C173" s="282"/>
      <c r="D173" s="282"/>
      <c r="E173" s="449"/>
      <c r="F173" s="283" t="s">
        <v>2153</v>
      </c>
      <c r="G173" s="446"/>
      <c r="H173" s="281" t="s">
        <v>2153</v>
      </c>
      <c r="I173" s="282"/>
      <c r="J173" s="282"/>
      <c r="K173" s="449"/>
      <c r="L173" s="283" t="s">
        <v>2153</v>
      </c>
    </row>
    <row r="174" spans="1:12" ht="26.25" thickBot="1">
      <c r="A174" s="446"/>
      <c r="B174" s="281" t="s">
        <v>2154</v>
      </c>
      <c r="C174" s="282"/>
      <c r="D174" s="282"/>
      <c r="E174" s="449"/>
      <c r="F174" s="283" t="s">
        <v>2155</v>
      </c>
      <c r="G174" s="446"/>
      <c r="H174" s="281" t="s">
        <v>2154</v>
      </c>
      <c r="I174" s="282"/>
      <c r="J174" s="282"/>
      <c r="K174" s="449"/>
      <c r="L174" s="283" t="s">
        <v>2155</v>
      </c>
    </row>
    <row r="175" spans="1:12" ht="15.75" thickBot="1">
      <c r="A175" s="447"/>
      <c r="B175" s="284" t="s">
        <v>2156</v>
      </c>
      <c r="C175" s="285"/>
      <c r="D175" s="286"/>
      <c r="E175" s="450"/>
      <c r="F175" s="287" t="s">
        <v>2157</v>
      </c>
      <c r="G175" s="447"/>
      <c r="H175" s="284" t="s">
        <v>2156</v>
      </c>
      <c r="I175" s="285"/>
      <c r="J175" s="286"/>
      <c r="K175" s="450"/>
      <c r="L175" s="287" t="s">
        <v>2157</v>
      </c>
    </row>
    <row r="176" spans="1:12" ht="15.75" thickBot="1">
      <c r="A176" s="445" t="s">
        <v>2170</v>
      </c>
      <c r="B176" s="281" t="s">
        <v>2143</v>
      </c>
      <c r="C176" s="282"/>
      <c r="D176" s="282"/>
      <c r="E176" s="448" t="s">
        <v>2170</v>
      </c>
      <c r="F176" s="283" t="s">
        <v>2143</v>
      </c>
      <c r="G176" s="445" t="s">
        <v>2170</v>
      </c>
      <c r="H176" s="281" t="s">
        <v>2143</v>
      </c>
      <c r="I176" s="282"/>
      <c r="J176" s="282"/>
      <c r="K176" s="448" t="s">
        <v>2170</v>
      </c>
      <c r="L176" s="283" t="s">
        <v>2143</v>
      </c>
    </row>
    <row r="177" spans="1:12" ht="15.75" thickBot="1">
      <c r="A177" s="446"/>
      <c r="B177" s="281" t="s">
        <v>2144</v>
      </c>
      <c r="C177" s="282"/>
      <c r="D177" s="282"/>
      <c r="E177" s="449"/>
      <c r="F177" s="283" t="s">
        <v>2144</v>
      </c>
      <c r="G177" s="446"/>
      <c r="H177" s="281" t="s">
        <v>2144</v>
      </c>
      <c r="I177" s="282"/>
      <c r="J177" s="282"/>
      <c r="K177" s="449"/>
      <c r="L177" s="283" t="s">
        <v>2144</v>
      </c>
    </row>
    <row r="178" spans="1:12" ht="15.75" thickBot="1">
      <c r="A178" s="446"/>
      <c r="B178" s="281" t="s">
        <v>2145</v>
      </c>
      <c r="C178" s="282"/>
      <c r="D178" s="282"/>
      <c r="E178" s="449"/>
      <c r="F178" s="283" t="s">
        <v>2145</v>
      </c>
      <c r="G178" s="446"/>
      <c r="H178" s="281" t="s">
        <v>2145</v>
      </c>
      <c r="I178" s="282"/>
      <c r="J178" s="282"/>
      <c r="K178" s="449"/>
      <c r="L178" s="283" t="s">
        <v>2145</v>
      </c>
    </row>
    <row r="179" spans="1:12" ht="15.75" thickBot="1">
      <c r="A179" s="446"/>
      <c r="B179" s="281" t="s">
        <v>2146</v>
      </c>
      <c r="C179" s="282"/>
      <c r="D179" s="282"/>
      <c r="E179" s="449"/>
      <c r="F179" s="283" t="s">
        <v>2146</v>
      </c>
      <c r="G179" s="446"/>
      <c r="H179" s="281" t="s">
        <v>2146</v>
      </c>
      <c r="I179" s="282"/>
      <c r="J179" s="282"/>
      <c r="K179" s="449"/>
      <c r="L179" s="283" t="s">
        <v>2146</v>
      </c>
    </row>
    <row r="180" spans="1:12" ht="15.75" thickBot="1">
      <c r="A180" s="446"/>
      <c r="B180" s="281" t="s">
        <v>2147</v>
      </c>
      <c r="C180" s="282"/>
      <c r="D180" s="282"/>
      <c r="E180" s="449"/>
      <c r="F180" s="283" t="s">
        <v>2147</v>
      </c>
      <c r="G180" s="446"/>
      <c r="H180" s="281" t="s">
        <v>2147</v>
      </c>
      <c r="I180" s="282"/>
      <c r="J180" s="282"/>
      <c r="K180" s="449"/>
      <c r="L180" s="283" t="s">
        <v>2147</v>
      </c>
    </row>
    <row r="181" spans="1:12" ht="15.75" thickBot="1">
      <c r="A181" s="446"/>
      <c r="B181" s="281" t="s">
        <v>2148</v>
      </c>
      <c r="C181" s="282"/>
      <c r="D181" s="282"/>
      <c r="E181" s="449"/>
      <c r="F181" s="283" t="s">
        <v>2148</v>
      </c>
      <c r="G181" s="446"/>
      <c r="H181" s="281" t="s">
        <v>2148</v>
      </c>
      <c r="I181" s="282"/>
      <c r="J181" s="282"/>
      <c r="K181" s="449"/>
      <c r="L181" s="283" t="s">
        <v>2148</v>
      </c>
    </row>
    <row r="182" spans="1:12" ht="15.75" thickBot="1">
      <c r="A182" s="446"/>
      <c r="B182" s="281" t="s">
        <v>2149</v>
      </c>
      <c r="C182" s="282"/>
      <c r="D182" s="282"/>
      <c r="E182" s="449"/>
      <c r="F182" s="283" t="s">
        <v>2149</v>
      </c>
      <c r="G182" s="446"/>
      <c r="H182" s="281" t="s">
        <v>2149</v>
      </c>
      <c r="I182" s="282"/>
      <c r="J182" s="282"/>
      <c r="K182" s="449"/>
      <c r="L182" s="283" t="s">
        <v>2149</v>
      </c>
    </row>
    <row r="183" spans="1:12" ht="15.75" thickBot="1">
      <c r="A183" s="446"/>
      <c r="B183" s="281" t="s">
        <v>2150</v>
      </c>
      <c r="C183" s="282"/>
      <c r="D183" s="282"/>
      <c r="E183" s="449"/>
      <c r="F183" s="283" t="s">
        <v>2150</v>
      </c>
      <c r="G183" s="446"/>
      <c r="H183" s="281" t="s">
        <v>2150</v>
      </c>
      <c r="I183" s="282"/>
      <c r="J183" s="282"/>
      <c r="K183" s="449"/>
      <c r="L183" s="283" t="s">
        <v>2150</v>
      </c>
    </row>
    <row r="184" spans="1:12" ht="15.75" thickBot="1">
      <c r="A184" s="446"/>
      <c r="B184" s="281" t="s">
        <v>2151</v>
      </c>
      <c r="C184" s="282"/>
      <c r="D184" s="282"/>
      <c r="E184" s="449"/>
      <c r="F184" s="283" t="s">
        <v>2151</v>
      </c>
      <c r="G184" s="446"/>
      <c r="H184" s="281" t="s">
        <v>2151</v>
      </c>
      <c r="I184" s="282"/>
      <c r="J184" s="282"/>
      <c r="K184" s="449"/>
      <c r="L184" s="283" t="s">
        <v>2151</v>
      </c>
    </row>
    <row r="185" spans="1:12" ht="15.75" thickBot="1">
      <c r="A185" s="446"/>
      <c r="B185" s="281" t="s">
        <v>2152</v>
      </c>
      <c r="C185" s="282"/>
      <c r="D185" s="282"/>
      <c r="E185" s="449"/>
      <c r="F185" s="283" t="s">
        <v>2152</v>
      </c>
      <c r="G185" s="446"/>
      <c r="H185" s="281" t="s">
        <v>2152</v>
      </c>
      <c r="I185" s="282"/>
      <c r="J185" s="282"/>
      <c r="K185" s="449"/>
      <c r="L185" s="283" t="s">
        <v>2152</v>
      </c>
    </row>
    <row r="186" spans="1:12" ht="15.75" thickBot="1">
      <c r="A186" s="446"/>
      <c r="B186" s="281" t="s">
        <v>2153</v>
      </c>
      <c r="C186" s="282"/>
      <c r="D186" s="282"/>
      <c r="E186" s="449"/>
      <c r="F186" s="283" t="s">
        <v>2153</v>
      </c>
      <c r="G186" s="446"/>
      <c r="H186" s="281" t="s">
        <v>2153</v>
      </c>
      <c r="I186" s="282"/>
      <c r="J186" s="282"/>
      <c r="K186" s="449"/>
      <c r="L186" s="283" t="s">
        <v>2153</v>
      </c>
    </row>
    <row r="187" spans="1:12" ht="26.25" thickBot="1">
      <c r="A187" s="446"/>
      <c r="B187" s="281" t="s">
        <v>2154</v>
      </c>
      <c r="C187" s="282"/>
      <c r="D187" s="282"/>
      <c r="E187" s="449"/>
      <c r="F187" s="283" t="s">
        <v>2155</v>
      </c>
      <c r="G187" s="446"/>
      <c r="H187" s="281" t="s">
        <v>2154</v>
      </c>
      <c r="I187" s="282"/>
      <c r="J187" s="282"/>
      <c r="K187" s="449"/>
      <c r="L187" s="283" t="s">
        <v>2155</v>
      </c>
    </row>
    <row r="188" spans="1:12" ht="15.75" thickBot="1">
      <c r="A188" s="447"/>
      <c r="B188" s="284" t="s">
        <v>2156</v>
      </c>
      <c r="C188" s="285"/>
      <c r="D188" s="286"/>
      <c r="E188" s="450"/>
      <c r="F188" s="287" t="s">
        <v>2157</v>
      </c>
      <c r="G188" s="447"/>
      <c r="H188" s="284" t="s">
        <v>2156</v>
      </c>
      <c r="I188" s="285"/>
      <c r="J188" s="286"/>
      <c r="K188" s="450"/>
      <c r="L188" s="287" t="s">
        <v>2157</v>
      </c>
    </row>
    <row r="189" spans="1:12" ht="15.75" thickBot="1">
      <c r="A189" s="445" t="s">
        <v>2171</v>
      </c>
      <c r="B189" s="281" t="s">
        <v>2143</v>
      </c>
      <c r="C189" s="282"/>
      <c r="D189" s="282"/>
      <c r="E189" s="448" t="s">
        <v>2171</v>
      </c>
      <c r="F189" s="283" t="s">
        <v>2143</v>
      </c>
      <c r="G189" s="445" t="s">
        <v>2171</v>
      </c>
      <c r="H189" s="281" t="s">
        <v>2143</v>
      </c>
      <c r="I189" s="282"/>
      <c r="J189" s="282"/>
      <c r="K189" s="448" t="s">
        <v>2171</v>
      </c>
      <c r="L189" s="283" t="s">
        <v>2143</v>
      </c>
    </row>
    <row r="190" spans="1:12" ht="15.75" thickBot="1">
      <c r="A190" s="446"/>
      <c r="B190" s="281" t="s">
        <v>2144</v>
      </c>
      <c r="C190" s="282"/>
      <c r="D190" s="282"/>
      <c r="E190" s="449"/>
      <c r="F190" s="283" t="s">
        <v>2144</v>
      </c>
      <c r="G190" s="446"/>
      <c r="H190" s="281" t="s">
        <v>2144</v>
      </c>
      <c r="I190" s="282"/>
      <c r="J190" s="282"/>
      <c r="K190" s="449"/>
      <c r="L190" s="283" t="s">
        <v>2144</v>
      </c>
    </row>
    <row r="191" spans="1:12" ht="15.75" thickBot="1">
      <c r="A191" s="446"/>
      <c r="B191" s="281" t="s">
        <v>2145</v>
      </c>
      <c r="C191" s="282"/>
      <c r="D191" s="282"/>
      <c r="E191" s="449"/>
      <c r="F191" s="283" t="s">
        <v>2145</v>
      </c>
      <c r="G191" s="446"/>
      <c r="H191" s="281" t="s">
        <v>2145</v>
      </c>
      <c r="I191" s="282"/>
      <c r="J191" s="282"/>
      <c r="K191" s="449"/>
      <c r="L191" s="283" t="s">
        <v>2145</v>
      </c>
    </row>
    <row r="192" spans="1:12" ht="15.75" thickBot="1">
      <c r="A192" s="446"/>
      <c r="B192" s="281" t="s">
        <v>2146</v>
      </c>
      <c r="C192" s="282"/>
      <c r="D192" s="282"/>
      <c r="E192" s="449"/>
      <c r="F192" s="283" t="s">
        <v>2146</v>
      </c>
      <c r="G192" s="446"/>
      <c r="H192" s="281" t="s">
        <v>2146</v>
      </c>
      <c r="I192" s="282"/>
      <c r="J192" s="282"/>
      <c r="K192" s="449"/>
      <c r="L192" s="283" t="s">
        <v>2146</v>
      </c>
    </row>
    <row r="193" spans="1:12" ht="15.75" thickBot="1">
      <c r="A193" s="446"/>
      <c r="B193" s="281" t="s">
        <v>2147</v>
      </c>
      <c r="C193" s="282"/>
      <c r="D193" s="282"/>
      <c r="E193" s="449"/>
      <c r="F193" s="283" t="s">
        <v>2147</v>
      </c>
      <c r="G193" s="446"/>
      <c r="H193" s="281" t="s">
        <v>2147</v>
      </c>
      <c r="I193" s="282"/>
      <c r="J193" s="282"/>
      <c r="K193" s="449"/>
      <c r="L193" s="283" t="s">
        <v>2147</v>
      </c>
    </row>
    <row r="194" spans="1:12" ht="15.75" thickBot="1">
      <c r="A194" s="446"/>
      <c r="B194" s="281" t="s">
        <v>2148</v>
      </c>
      <c r="C194" s="282"/>
      <c r="D194" s="282"/>
      <c r="E194" s="449"/>
      <c r="F194" s="283" t="s">
        <v>2148</v>
      </c>
      <c r="G194" s="446"/>
      <c r="H194" s="281" t="s">
        <v>2148</v>
      </c>
      <c r="I194" s="282"/>
      <c r="J194" s="282"/>
      <c r="K194" s="449"/>
      <c r="L194" s="283" t="s">
        <v>2148</v>
      </c>
    </row>
    <row r="195" spans="1:12" ht="15.75" thickBot="1">
      <c r="A195" s="446"/>
      <c r="B195" s="281" t="s">
        <v>2149</v>
      </c>
      <c r="C195" s="282"/>
      <c r="D195" s="282"/>
      <c r="E195" s="449"/>
      <c r="F195" s="283" t="s">
        <v>2149</v>
      </c>
      <c r="G195" s="446"/>
      <c r="H195" s="281" t="s">
        <v>2149</v>
      </c>
      <c r="I195" s="282"/>
      <c r="J195" s="282"/>
      <c r="K195" s="449"/>
      <c r="L195" s="283" t="s">
        <v>2149</v>
      </c>
    </row>
    <row r="196" spans="1:12" ht="15.75" thickBot="1">
      <c r="A196" s="446"/>
      <c r="B196" s="281" t="s">
        <v>2150</v>
      </c>
      <c r="C196" s="282"/>
      <c r="D196" s="282"/>
      <c r="E196" s="449"/>
      <c r="F196" s="283" t="s">
        <v>2150</v>
      </c>
      <c r="G196" s="446"/>
      <c r="H196" s="281" t="s">
        <v>2150</v>
      </c>
      <c r="I196" s="282"/>
      <c r="J196" s="282"/>
      <c r="K196" s="449"/>
      <c r="L196" s="283" t="s">
        <v>2150</v>
      </c>
    </row>
    <row r="197" spans="1:12" ht="15.75" thickBot="1">
      <c r="A197" s="446"/>
      <c r="B197" s="281" t="s">
        <v>2151</v>
      </c>
      <c r="C197" s="282"/>
      <c r="D197" s="282"/>
      <c r="E197" s="449"/>
      <c r="F197" s="283" t="s">
        <v>2151</v>
      </c>
      <c r="G197" s="446"/>
      <c r="H197" s="281" t="s">
        <v>2151</v>
      </c>
      <c r="I197" s="282"/>
      <c r="J197" s="282"/>
      <c r="K197" s="449"/>
      <c r="L197" s="283" t="s">
        <v>2151</v>
      </c>
    </row>
    <row r="198" spans="1:12" ht="15.75" thickBot="1">
      <c r="A198" s="446"/>
      <c r="B198" s="281" t="s">
        <v>2152</v>
      </c>
      <c r="C198" s="282"/>
      <c r="D198" s="282"/>
      <c r="E198" s="449"/>
      <c r="F198" s="283" t="s">
        <v>2152</v>
      </c>
      <c r="G198" s="446"/>
      <c r="H198" s="281" t="s">
        <v>2152</v>
      </c>
      <c r="I198" s="282"/>
      <c r="J198" s="282"/>
      <c r="K198" s="449"/>
      <c r="L198" s="283" t="s">
        <v>2152</v>
      </c>
    </row>
    <row r="199" spans="1:12" ht="15.75" thickBot="1">
      <c r="A199" s="446"/>
      <c r="B199" s="281" t="s">
        <v>2153</v>
      </c>
      <c r="C199" s="282"/>
      <c r="D199" s="282"/>
      <c r="E199" s="449"/>
      <c r="F199" s="283" t="s">
        <v>2153</v>
      </c>
      <c r="G199" s="446"/>
      <c r="H199" s="281" t="s">
        <v>2153</v>
      </c>
      <c r="I199" s="282"/>
      <c r="J199" s="282"/>
      <c r="K199" s="449"/>
      <c r="L199" s="283" t="s">
        <v>2153</v>
      </c>
    </row>
    <row r="200" spans="1:12" ht="26.25" thickBot="1">
      <c r="A200" s="446"/>
      <c r="B200" s="281" t="s">
        <v>2154</v>
      </c>
      <c r="C200" s="282"/>
      <c r="D200" s="282"/>
      <c r="E200" s="449"/>
      <c r="F200" s="283" t="s">
        <v>2155</v>
      </c>
      <c r="G200" s="446"/>
      <c r="H200" s="281" t="s">
        <v>2154</v>
      </c>
      <c r="I200" s="282"/>
      <c r="J200" s="282"/>
      <c r="K200" s="449"/>
      <c r="L200" s="283" t="s">
        <v>2155</v>
      </c>
    </row>
    <row r="201" spans="1:12" ht="15.75" thickBot="1">
      <c r="A201" s="447"/>
      <c r="B201" s="284" t="s">
        <v>2156</v>
      </c>
      <c r="C201" s="285"/>
      <c r="D201" s="286"/>
      <c r="E201" s="450"/>
      <c r="F201" s="287" t="s">
        <v>2157</v>
      </c>
      <c r="G201" s="447"/>
      <c r="H201" s="284" t="s">
        <v>2156</v>
      </c>
      <c r="I201" s="285"/>
      <c r="J201" s="286"/>
      <c r="K201" s="450"/>
      <c r="L201" s="287" t="s">
        <v>2157</v>
      </c>
    </row>
    <row r="202" spans="1:12" ht="15.75" thickBot="1">
      <c r="A202" s="445" t="s">
        <v>2172</v>
      </c>
      <c r="B202" s="281" t="s">
        <v>2143</v>
      </c>
      <c r="C202" s="282"/>
      <c r="D202" s="282"/>
      <c r="E202" s="448" t="s">
        <v>2172</v>
      </c>
      <c r="F202" s="283" t="s">
        <v>2143</v>
      </c>
      <c r="G202" s="445" t="s">
        <v>2172</v>
      </c>
      <c r="H202" s="281" t="s">
        <v>2143</v>
      </c>
      <c r="I202" s="282"/>
      <c r="J202" s="282"/>
      <c r="K202" s="448" t="s">
        <v>2172</v>
      </c>
      <c r="L202" s="283" t="s">
        <v>2143</v>
      </c>
    </row>
    <row r="203" spans="1:12" ht="15.75" thickBot="1">
      <c r="A203" s="446"/>
      <c r="B203" s="281" t="s">
        <v>2144</v>
      </c>
      <c r="C203" s="282"/>
      <c r="D203" s="282"/>
      <c r="E203" s="449"/>
      <c r="F203" s="283" t="s">
        <v>2144</v>
      </c>
      <c r="G203" s="446"/>
      <c r="H203" s="281" t="s">
        <v>2144</v>
      </c>
      <c r="I203" s="282"/>
      <c r="J203" s="282"/>
      <c r="K203" s="449"/>
      <c r="L203" s="283" t="s">
        <v>2144</v>
      </c>
    </row>
    <row r="204" spans="1:12" ht="15.75" thickBot="1">
      <c r="A204" s="446"/>
      <c r="B204" s="281" t="s">
        <v>2145</v>
      </c>
      <c r="C204" s="282"/>
      <c r="D204" s="282"/>
      <c r="E204" s="449"/>
      <c r="F204" s="283" t="s">
        <v>2145</v>
      </c>
      <c r="G204" s="446"/>
      <c r="H204" s="281" t="s">
        <v>2145</v>
      </c>
      <c r="I204" s="282"/>
      <c r="J204" s="282"/>
      <c r="K204" s="449"/>
      <c r="L204" s="283" t="s">
        <v>2145</v>
      </c>
    </row>
    <row r="205" spans="1:12" ht="15.75" thickBot="1">
      <c r="A205" s="446"/>
      <c r="B205" s="281" t="s">
        <v>2146</v>
      </c>
      <c r="C205" s="282"/>
      <c r="D205" s="282"/>
      <c r="E205" s="449"/>
      <c r="F205" s="283" t="s">
        <v>2146</v>
      </c>
      <c r="G205" s="446"/>
      <c r="H205" s="281" t="s">
        <v>2146</v>
      </c>
      <c r="I205" s="282"/>
      <c r="J205" s="282"/>
      <c r="K205" s="449"/>
      <c r="L205" s="283" t="s">
        <v>2146</v>
      </c>
    </row>
    <row r="206" spans="1:12" ht="15.75" thickBot="1">
      <c r="A206" s="446"/>
      <c r="B206" s="281" t="s">
        <v>2147</v>
      </c>
      <c r="C206" s="282"/>
      <c r="D206" s="282"/>
      <c r="E206" s="449"/>
      <c r="F206" s="283" t="s">
        <v>2147</v>
      </c>
      <c r="G206" s="446"/>
      <c r="H206" s="281" t="s">
        <v>2147</v>
      </c>
      <c r="I206" s="282"/>
      <c r="J206" s="282"/>
      <c r="K206" s="449"/>
      <c r="L206" s="283" t="s">
        <v>2147</v>
      </c>
    </row>
    <row r="207" spans="1:12" ht="15.75" thickBot="1">
      <c r="A207" s="446"/>
      <c r="B207" s="281" t="s">
        <v>2148</v>
      </c>
      <c r="C207" s="282"/>
      <c r="D207" s="282"/>
      <c r="E207" s="449"/>
      <c r="F207" s="283" t="s">
        <v>2148</v>
      </c>
      <c r="G207" s="446"/>
      <c r="H207" s="281" t="s">
        <v>2148</v>
      </c>
      <c r="I207" s="282"/>
      <c r="J207" s="282"/>
      <c r="K207" s="449"/>
      <c r="L207" s="283" t="s">
        <v>2148</v>
      </c>
    </row>
    <row r="208" spans="1:12" ht="15.75" thickBot="1">
      <c r="A208" s="446"/>
      <c r="B208" s="281" t="s">
        <v>2149</v>
      </c>
      <c r="C208" s="282"/>
      <c r="D208" s="282"/>
      <c r="E208" s="449"/>
      <c r="F208" s="283" t="s">
        <v>2149</v>
      </c>
      <c r="G208" s="446"/>
      <c r="H208" s="281" t="s">
        <v>2149</v>
      </c>
      <c r="I208" s="282"/>
      <c r="J208" s="282"/>
      <c r="K208" s="449"/>
      <c r="L208" s="283" t="s">
        <v>2149</v>
      </c>
    </row>
    <row r="209" spans="1:12" ht="15.75" thickBot="1">
      <c r="A209" s="446"/>
      <c r="B209" s="281" t="s">
        <v>2150</v>
      </c>
      <c r="C209" s="282"/>
      <c r="D209" s="282"/>
      <c r="E209" s="449"/>
      <c r="F209" s="283" t="s">
        <v>2150</v>
      </c>
      <c r="G209" s="446"/>
      <c r="H209" s="281" t="s">
        <v>2150</v>
      </c>
      <c r="I209" s="282"/>
      <c r="J209" s="282"/>
      <c r="K209" s="449"/>
      <c r="L209" s="283" t="s">
        <v>2150</v>
      </c>
    </row>
    <row r="210" spans="1:12" ht="15.75" thickBot="1">
      <c r="A210" s="446"/>
      <c r="B210" s="281" t="s">
        <v>2151</v>
      </c>
      <c r="C210" s="282"/>
      <c r="D210" s="282"/>
      <c r="E210" s="449"/>
      <c r="F210" s="283" t="s">
        <v>2151</v>
      </c>
      <c r="G210" s="446"/>
      <c r="H210" s="281" t="s">
        <v>2151</v>
      </c>
      <c r="I210" s="282"/>
      <c r="J210" s="282"/>
      <c r="K210" s="449"/>
      <c r="L210" s="283" t="s">
        <v>2151</v>
      </c>
    </row>
    <row r="211" spans="1:12" ht="15.75" thickBot="1">
      <c r="A211" s="446"/>
      <c r="B211" s="281" t="s">
        <v>2152</v>
      </c>
      <c r="C211" s="282"/>
      <c r="D211" s="282"/>
      <c r="E211" s="449"/>
      <c r="F211" s="283" t="s">
        <v>2152</v>
      </c>
      <c r="G211" s="446"/>
      <c r="H211" s="281" t="s">
        <v>2152</v>
      </c>
      <c r="I211" s="282"/>
      <c r="J211" s="282"/>
      <c r="K211" s="449"/>
      <c r="L211" s="283" t="s">
        <v>2152</v>
      </c>
    </row>
    <row r="212" spans="1:12" ht="15.75" thickBot="1">
      <c r="A212" s="446"/>
      <c r="B212" s="281" t="s">
        <v>2153</v>
      </c>
      <c r="C212" s="282"/>
      <c r="D212" s="282"/>
      <c r="E212" s="449"/>
      <c r="F212" s="283" t="s">
        <v>2153</v>
      </c>
      <c r="G212" s="446"/>
      <c r="H212" s="281" t="s">
        <v>2153</v>
      </c>
      <c r="I212" s="282"/>
      <c r="J212" s="282"/>
      <c r="K212" s="449"/>
      <c r="L212" s="283" t="s">
        <v>2153</v>
      </c>
    </row>
    <row r="213" spans="1:12" ht="26.25" thickBot="1">
      <c r="A213" s="446"/>
      <c r="B213" s="281" t="s">
        <v>2154</v>
      </c>
      <c r="C213" s="282"/>
      <c r="D213" s="282"/>
      <c r="E213" s="449"/>
      <c r="F213" s="283" t="s">
        <v>2155</v>
      </c>
      <c r="G213" s="446"/>
      <c r="H213" s="281" t="s">
        <v>2154</v>
      </c>
      <c r="I213" s="282"/>
      <c r="J213" s="282"/>
      <c r="K213" s="449"/>
      <c r="L213" s="283" t="s">
        <v>2155</v>
      </c>
    </row>
    <row r="214" spans="1:12" ht="15.75" thickBot="1">
      <c r="A214" s="447"/>
      <c r="B214" s="284" t="s">
        <v>2156</v>
      </c>
      <c r="C214" s="285"/>
      <c r="D214" s="286"/>
      <c r="E214" s="450"/>
      <c r="F214" s="287" t="s">
        <v>2157</v>
      </c>
      <c r="G214" s="447"/>
      <c r="H214" s="284" t="s">
        <v>2156</v>
      </c>
      <c r="I214" s="285"/>
      <c r="J214" s="286"/>
      <c r="K214" s="450"/>
      <c r="L214" s="287" t="s">
        <v>2157</v>
      </c>
    </row>
    <row r="215" spans="1:12" ht="15.75" thickBot="1">
      <c r="A215" s="445" t="s">
        <v>2173</v>
      </c>
      <c r="B215" s="281" t="s">
        <v>2143</v>
      </c>
      <c r="C215" s="282"/>
      <c r="D215" s="282"/>
      <c r="E215" s="448" t="s">
        <v>2173</v>
      </c>
      <c r="F215" s="283" t="s">
        <v>2143</v>
      </c>
      <c r="G215" s="445" t="s">
        <v>2173</v>
      </c>
      <c r="H215" s="281" t="s">
        <v>2143</v>
      </c>
      <c r="I215" s="282"/>
      <c r="J215" s="282"/>
      <c r="K215" s="448" t="s">
        <v>2173</v>
      </c>
      <c r="L215" s="283" t="s">
        <v>2143</v>
      </c>
    </row>
    <row r="216" spans="1:12" ht="15.75" thickBot="1">
      <c r="A216" s="446"/>
      <c r="B216" s="281" t="s">
        <v>2144</v>
      </c>
      <c r="C216" s="282"/>
      <c r="D216" s="282"/>
      <c r="E216" s="449"/>
      <c r="F216" s="283" t="s">
        <v>2144</v>
      </c>
      <c r="G216" s="446"/>
      <c r="H216" s="281" t="s">
        <v>2144</v>
      </c>
      <c r="I216" s="282"/>
      <c r="J216" s="282"/>
      <c r="K216" s="449"/>
      <c r="L216" s="283" t="s">
        <v>2144</v>
      </c>
    </row>
    <row r="217" spans="1:12" ht="15.75" thickBot="1">
      <c r="A217" s="446"/>
      <c r="B217" s="281" t="s">
        <v>2145</v>
      </c>
      <c r="C217" s="282"/>
      <c r="D217" s="282"/>
      <c r="E217" s="449"/>
      <c r="F217" s="283" t="s">
        <v>2145</v>
      </c>
      <c r="G217" s="446"/>
      <c r="H217" s="281" t="s">
        <v>2145</v>
      </c>
      <c r="I217" s="282"/>
      <c r="J217" s="282"/>
      <c r="K217" s="449"/>
      <c r="L217" s="283" t="s">
        <v>2145</v>
      </c>
    </row>
    <row r="218" spans="1:12" ht="15.75" thickBot="1">
      <c r="A218" s="446"/>
      <c r="B218" s="281" t="s">
        <v>2146</v>
      </c>
      <c r="C218" s="282"/>
      <c r="D218" s="282"/>
      <c r="E218" s="449"/>
      <c r="F218" s="283" t="s">
        <v>2146</v>
      </c>
      <c r="G218" s="446"/>
      <c r="H218" s="281" t="s">
        <v>2146</v>
      </c>
      <c r="I218" s="282"/>
      <c r="J218" s="282"/>
      <c r="K218" s="449"/>
      <c r="L218" s="283" t="s">
        <v>2146</v>
      </c>
    </row>
    <row r="219" spans="1:12" ht="15.75" thickBot="1">
      <c r="A219" s="446"/>
      <c r="B219" s="281" t="s">
        <v>2147</v>
      </c>
      <c r="C219" s="282"/>
      <c r="D219" s="282"/>
      <c r="E219" s="449"/>
      <c r="F219" s="283" t="s">
        <v>2147</v>
      </c>
      <c r="G219" s="446"/>
      <c r="H219" s="281" t="s">
        <v>2147</v>
      </c>
      <c r="I219" s="282"/>
      <c r="J219" s="282"/>
      <c r="K219" s="449"/>
      <c r="L219" s="283" t="s">
        <v>2147</v>
      </c>
    </row>
    <row r="220" spans="1:12" ht="15.75" thickBot="1">
      <c r="A220" s="446"/>
      <c r="B220" s="281" t="s">
        <v>2148</v>
      </c>
      <c r="C220" s="282"/>
      <c r="D220" s="282"/>
      <c r="E220" s="449"/>
      <c r="F220" s="283" t="s">
        <v>2148</v>
      </c>
      <c r="G220" s="446"/>
      <c r="H220" s="281" t="s">
        <v>2148</v>
      </c>
      <c r="I220" s="282"/>
      <c r="J220" s="282"/>
      <c r="K220" s="449"/>
      <c r="L220" s="283" t="s">
        <v>2148</v>
      </c>
    </row>
    <row r="221" spans="1:12" ht="15.75" thickBot="1">
      <c r="A221" s="446"/>
      <c r="B221" s="281" t="s">
        <v>2149</v>
      </c>
      <c r="C221" s="282"/>
      <c r="D221" s="282"/>
      <c r="E221" s="449"/>
      <c r="F221" s="283" t="s">
        <v>2149</v>
      </c>
      <c r="G221" s="446"/>
      <c r="H221" s="281" t="s">
        <v>2149</v>
      </c>
      <c r="I221" s="282"/>
      <c r="J221" s="282"/>
      <c r="K221" s="449"/>
      <c r="L221" s="283" t="s">
        <v>2149</v>
      </c>
    </row>
    <row r="222" spans="1:12" ht="15.75" thickBot="1">
      <c r="A222" s="446"/>
      <c r="B222" s="281" t="s">
        <v>2150</v>
      </c>
      <c r="C222" s="282"/>
      <c r="D222" s="282"/>
      <c r="E222" s="449"/>
      <c r="F222" s="283" t="s">
        <v>2150</v>
      </c>
      <c r="G222" s="446"/>
      <c r="H222" s="281" t="s">
        <v>2150</v>
      </c>
      <c r="I222" s="282"/>
      <c r="J222" s="282"/>
      <c r="K222" s="449"/>
      <c r="L222" s="283" t="s">
        <v>2150</v>
      </c>
    </row>
    <row r="223" spans="1:12" ht="15.75" thickBot="1">
      <c r="A223" s="446"/>
      <c r="B223" s="281" t="s">
        <v>2151</v>
      </c>
      <c r="C223" s="282"/>
      <c r="D223" s="282"/>
      <c r="E223" s="449"/>
      <c r="F223" s="283" t="s">
        <v>2151</v>
      </c>
      <c r="G223" s="446"/>
      <c r="H223" s="281" t="s">
        <v>2151</v>
      </c>
      <c r="I223" s="282"/>
      <c r="J223" s="282"/>
      <c r="K223" s="449"/>
      <c r="L223" s="283" t="s">
        <v>2151</v>
      </c>
    </row>
    <row r="224" spans="1:12" ht="15.75" thickBot="1">
      <c r="A224" s="446"/>
      <c r="B224" s="281" t="s">
        <v>2152</v>
      </c>
      <c r="C224" s="282"/>
      <c r="D224" s="282"/>
      <c r="E224" s="449"/>
      <c r="F224" s="283" t="s">
        <v>2152</v>
      </c>
      <c r="G224" s="446"/>
      <c r="H224" s="281" t="s">
        <v>2152</v>
      </c>
      <c r="I224" s="282"/>
      <c r="J224" s="282"/>
      <c r="K224" s="449"/>
      <c r="L224" s="283" t="s">
        <v>2152</v>
      </c>
    </row>
    <row r="225" spans="1:12" ht="15.75" thickBot="1">
      <c r="A225" s="446"/>
      <c r="B225" s="281" t="s">
        <v>2153</v>
      </c>
      <c r="C225" s="282"/>
      <c r="D225" s="282"/>
      <c r="E225" s="449"/>
      <c r="F225" s="283" t="s">
        <v>2153</v>
      </c>
      <c r="G225" s="446"/>
      <c r="H225" s="281" t="s">
        <v>2153</v>
      </c>
      <c r="I225" s="282"/>
      <c r="J225" s="282"/>
      <c r="K225" s="449"/>
      <c r="L225" s="283" t="s">
        <v>2153</v>
      </c>
    </row>
    <row r="226" spans="1:12" ht="26.25" thickBot="1">
      <c r="A226" s="446"/>
      <c r="B226" s="281" t="s">
        <v>2154</v>
      </c>
      <c r="C226" s="282"/>
      <c r="D226" s="282"/>
      <c r="E226" s="449"/>
      <c r="F226" s="283" t="s">
        <v>2155</v>
      </c>
      <c r="G226" s="446"/>
      <c r="H226" s="281" t="s">
        <v>2154</v>
      </c>
      <c r="I226" s="282"/>
      <c r="J226" s="282"/>
      <c r="K226" s="449"/>
      <c r="L226" s="283" t="s">
        <v>2155</v>
      </c>
    </row>
    <row r="227" spans="1:12" ht="15.75" thickBot="1">
      <c r="A227" s="447"/>
      <c r="B227" s="284" t="s">
        <v>2156</v>
      </c>
      <c r="C227" s="285"/>
      <c r="D227" s="286"/>
      <c r="E227" s="450"/>
      <c r="F227" s="287" t="s">
        <v>2157</v>
      </c>
      <c r="G227" s="447"/>
      <c r="H227" s="284" t="s">
        <v>2156</v>
      </c>
      <c r="I227" s="285"/>
      <c r="J227" s="286"/>
      <c r="K227" s="450"/>
      <c r="L227" s="287" t="s">
        <v>2157</v>
      </c>
    </row>
    <row r="228" spans="1:12" ht="15.75" thickBot="1">
      <c r="A228" s="445" t="s">
        <v>2174</v>
      </c>
      <c r="B228" s="281" t="s">
        <v>2143</v>
      </c>
      <c r="C228" s="282"/>
      <c r="D228" s="282"/>
      <c r="E228" s="448" t="s">
        <v>2174</v>
      </c>
      <c r="F228" s="283" t="s">
        <v>2143</v>
      </c>
      <c r="G228" s="445" t="s">
        <v>2174</v>
      </c>
      <c r="H228" s="281" t="s">
        <v>2143</v>
      </c>
      <c r="I228" s="282"/>
      <c r="J228" s="282"/>
      <c r="K228" s="448" t="s">
        <v>2174</v>
      </c>
      <c r="L228" s="283" t="s">
        <v>2143</v>
      </c>
    </row>
    <row r="229" spans="1:12" ht="15.75" thickBot="1">
      <c r="A229" s="446"/>
      <c r="B229" s="281" t="s">
        <v>2144</v>
      </c>
      <c r="C229" s="282"/>
      <c r="D229" s="282"/>
      <c r="E229" s="449"/>
      <c r="F229" s="283" t="s">
        <v>2144</v>
      </c>
      <c r="G229" s="446"/>
      <c r="H229" s="281" t="s">
        <v>2144</v>
      </c>
      <c r="I229" s="282"/>
      <c r="J229" s="282"/>
      <c r="K229" s="449"/>
      <c r="L229" s="283" t="s">
        <v>2144</v>
      </c>
    </row>
    <row r="230" spans="1:12" ht="15.75" thickBot="1">
      <c r="A230" s="446"/>
      <c r="B230" s="281" t="s">
        <v>2145</v>
      </c>
      <c r="C230" s="282"/>
      <c r="D230" s="282"/>
      <c r="E230" s="449"/>
      <c r="F230" s="283" t="s">
        <v>2145</v>
      </c>
      <c r="G230" s="446"/>
      <c r="H230" s="281" t="s">
        <v>2145</v>
      </c>
      <c r="I230" s="282"/>
      <c r="J230" s="282"/>
      <c r="K230" s="449"/>
      <c r="L230" s="283" t="s">
        <v>2145</v>
      </c>
    </row>
    <row r="231" spans="1:12" ht="15.75" thickBot="1">
      <c r="A231" s="446"/>
      <c r="B231" s="281" t="s">
        <v>2146</v>
      </c>
      <c r="C231" s="282"/>
      <c r="D231" s="282"/>
      <c r="E231" s="449"/>
      <c r="F231" s="283" t="s">
        <v>2146</v>
      </c>
      <c r="G231" s="446"/>
      <c r="H231" s="281" t="s">
        <v>2146</v>
      </c>
      <c r="I231" s="282"/>
      <c r="J231" s="282"/>
      <c r="K231" s="449"/>
      <c r="L231" s="283" t="s">
        <v>2146</v>
      </c>
    </row>
    <row r="232" spans="1:12" ht="15.75" thickBot="1">
      <c r="A232" s="446"/>
      <c r="B232" s="281" t="s">
        <v>2147</v>
      </c>
      <c r="C232" s="282"/>
      <c r="D232" s="282"/>
      <c r="E232" s="449"/>
      <c r="F232" s="283" t="s">
        <v>2147</v>
      </c>
      <c r="G232" s="446"/>
      <c r="H232" s="281" t="s">
        <v>2147</v>
      </c>
      <c r="I232" s="282"/>
      <c r="J232" s="282"/>
      <c r="K232" s="449"/>
      <c r="L232" s="283" t="s">
        <v>2147</v>
      </c>
    </row>
    <row r="233" spans="1:12" ht="15.75" thickBot="1">
      <c r="A233" s="446"/>
      <c r="B233" s="281" t="s">
        <v>2148</v>
      </c>
      <c r="C233" s="282"/>
      <c r="D233" s="282"/>
      <c r="E233" s="449"/>
      <c r="F233" s="283" t="s">
        <v>2148</v>
      </c>
      <c r="G233" s="446"/>
      <c r="H233" s="281" t="s">
        <v>2148</v>
      </c>
      <c r="I233" s="282"/>
      <c r="J233" s="282"/>
      <c r="K233" s="449"/>
      <c r="L233" s="283" t="s">
        <v>2148</v>
      </c>
    </row>
    <row r="234" spans="1:12" ht="15.75" thickBot="1">
      <c r="A234" s="446"/>
      <c r="B234" s="281" t="s">
        <v>2149</v>
      </c>
      <c r="C234" s="282"/>
      <c r="D234" s="282"/>
      <c r="E234" s="449"/>
      <c r="F234" s="283" t="s">
        <v>2149</v>
      </c>
      <c r="G234" s="446"/>
      <c r="H234" s="281" t="s">
        <v>2149</v>
      </c>
      <c r="I234" s="282"/>
      <c r="J234" s="282"/>
      <c r="K234" s="449"/>
      <c r="L234" s="283" t="s">
        <v>2149</v>
      </c>
    </row>
    <row r="235" spans="1:12" ht="15.75" thickBot="1">
      <c r="A235" s="446"/>
      <c r="B235" s="281" t="s">
        <v>2150</v>
      </c>
      <c r="C235" s="282"/>
      <c r="D235" s="282"/>
      <c r="E235" s="449"/>
      <c r="F235" s="283" t="s">
        <v>2150</v>
      </c>
      <c r="G235" s="446"/>
      <c r="H235" s="281" t="s">
        <v>2150</v>
      </c>
      <c r="I235" s="282"/>
      <c r="J235" s="282"/>
      <c r="K235" s="449"/>
      <c r="L235" s="283" t="s">
        <v>2150</v>
      </c>
    </row>
    <row r="236" spans="1:12" ht="15.75" thickBot="1">
      <c r="A236" s="446"/>
      <c r="B236" s="281" t="s">
        <v>2151</v>
      </c>
      <c r="C236" s="282"/>
      <c r="D236" s="282"/>
      <c r="E236" s="449"/>
      <c r="F236" s="283" t="s">
        <v>2151</v>
      </c>
      <c r="G236" s="446"/>
      <c r="H236" s="281" t="s">
        <v>2151</v>
      </c>
      <c r="I236" s="282"/>
      <c r="J236" s="282"/>
      <c r="K236" s="449"/>
      <c r="L236" s="283" t="s">
        <v>2151</v>
      </c>
    </row>
    <row r="237" spans="1:12" ht="15.75" thickBot="1">
      <c r="A237" s="446"/>
      <c r="B237" s="281" t="s">
        <v>2152</v>
      </c>
      <c r="C237" s="282"/>
      <c r="D237" s="282"/>
      <c r="E237" s="449"/>
      <c r="F237" s="283" t="s">
        <v>2152</v>
      </c>
      <c r="G237" s="446"/>
      <c r="H237" s="281" t="s">
        <v>2152</v>
      </c>
      <c r="I237" s="282"/>
      <c r="J237" s="282"/>
      <c r="K237" s="449"/>
      <c r="L237" s="283" t="s">
        <v>2152</v>
      </c>
    </row>
    <row r="238" spans="1:12" ht="15.75" thickBot="1">
      <c r="A238" s="446"/>
      <c r="B238" s="281" t="s">
        <v>2153</v>
      </c>
      <c r="C238" s="282"/>
      <c r="D238" s="282"/>
      <c r="E238" s="449"/>
      <c r="F238" s="283" t="s">
        <v>2153</v>
      </c>
      <c r="G238" s="446"/>
      <c r="H238" s="281" t="s">
        <v>2153</v>
      </c>
      <c r="I238" s="282"/>
      <c r="J238" s="282"/>
      <c r="K238" s="449"/>
      <c r="L238" s="283" t="s">
        <v>2153</v>
      </c>
    </row>
    <row r="239" spans="1:12" ht="26.25" thickBot="1">
      <c r="A239" s="446"/>
      <c r="B239" s="281" t="s">
        <v>2154</v>
      </c>
      <c r="C239" s="282"/>
      <c r="D239" s="282"/>
      <c r="E239" s="449"/>
      <c r="F239" s="283" t="s">
        <v>2155</v>
      </c>
      <c r="G239" s="446"/>
      <c r="H239" s="281" t="s">
        <v>2154</v>
      </c>
      <c r="I239" s="282"/>
      <c r="J239" s="282"/>
      <c r="K239" s="449"/>
      <c r="L239" s="283" t="s">
        <v>2155</v>
      </c>
    </row>
    <row r="240" spans="1:12" ht="15.75" thickBot="1">
      <c r="A240" s="447"/>
      <c r="B240" s="284" t="s">
        <v>2156</v>
      </c>
      <c r="C240" s="285"/>
      <c r="D240" s="286"/>
      <c r="E240" s="450"/>
      <c r="F240" s="287" t="s">
        <v>2157</v>
      </c>
      <c r="G240" s="447"/>
      <c r="H240" s="284" t="s">
        <v>2156</v>
      </c>
      <c r="I240" s="285"/>
      <c r="J240" s="286"/>
      <c r="K240" s="450"/>
      <c r="L240" s="287" t="s">
        <v>2157</v>
      </c>
    </row>
    <row r="241" spans="1:12" ht="15.75" thickBot="1">
      <c r="A241" s="445" t="s">
        <v>2175</v>
      </c>
      <c r="B241" s="281" t="s">
        <v>2143</v>
      </c>
      <c r="C241" s="282"/>
      <c r="D241" s="282"/>
      <c r="E241" s="448" t="s">
        <v>2175</v>
      </c>
      <c r="F241" s="283" t="s">
        <v>2143</v>
      </c>
      <c r="G241" s="445" t="s">
        <v>2175</v>
      </c>
      <c r="H241" s="281" t="s">
        <v>2143</v>
      </c>
      <c r="I241" s="282"/>
      <c r="J241" s="282"/>
      <c r="K241" s="448" t="s">
        <v>2175</v>
      </c>
      <c r="L241" s="283" t="s">
        <v>2143</v>
      </c>
    </row>
    <row r="242" spans="1:12" ht="15.75" thickBot="1">
      <c r="A242" s="446"/>
      <c r="B242" s="281" t="s">
        <v>2144</v>
      </c>
      <c r="C242" s="282"/>
      <c r="D242" s="282"/>
      <c r="E242" s="449"/>
      <c r="F242" s="283" t="s">
        <v>2144</v>
      </c>
      <c r="G242" s="446"/>
      <c r="H242" s="281" t="s">
        <v>2144</v>
      </c>
      <c r="I242" s="282"/>
      <c r="J242" s="282"/>
      <c r="K242" s="449"/>
      <c r="L242" s="283" t="s">
        <v>2144</v>
      </c>
    </row>
    <row r="243" spans="1:12" ht="15.75" thickBot="1">
      <c r="A243" s="446"/>
      <c r="B243" s="281" t="s">
        <v>2145</v>
      </c>
      <c r="C243" s="282"/>
      <c r="D243" s="282"/>
      <c r="E243" s="449"/>
      <c r="F243" s="283" t="s">
        <v>2145</v>
      </c>
      <c r="G243" s="446"/>
      <c r="H243" s="281" t="s">
        <v>2145</v>
      </c>
      <c r="I243" s="282"/>
      <c r="J243" s="282"/>
      <c r="K243" s="449"/>
      <c r="L243" s="283" t="s">
        <v>2145</v>
      </c>
    </row>
    <row r="244" spans="1:12" ht="15.75" thickBot="1">
      <c r="A244" s="446"/>
      <c r="B244" s="281" t="s">
        <v>2146</v>
      </c>
      <c r="C244" s="282"/>
      <c r="D244" s="282"/>
      <c r="E244" s="449"/>
      <c r="F244" s="283" t="s">
        <v>2146</v>
      </c>
      <c r="G244" s="446"/>
      <c r="H244" s="281" t="s">
        <v>2146</v>
      </c>
      <c r="I244" s="282"/>
      <c r="J244" s="282"/>
      <c r="K244" s="449"/>
      <c r="L244" s="283" t="s">
        <v>2146</v>
      </c>
    </row>
    <row r="245" spans="1:12" ht="15.75" thickBot="1">
      <c r="A245" s="446"/>
      <c r="B245" s="281" t="s">
        <v>2147</v>
      </c>
      <c r="C245" s="282"/>
      <c r="D245" s="282"/>
      <c r="E245" s="449"/>
      <c r="F245" s="283" t="s">
        <v>2147</v>
      </c>
      <c r="G245" s="446"/>
      <c r="H245" s="281" t="s">
        <v>2147</v>
      </c>
      <c r="I245" s="282"/>
      <c r="J245" s="282"/>
      <c r="K245" s="449"/>
      <c r="L245" s="283" t="s">
        <v>2147</v>
      </c>
    </row>
    <row r="246" spans="1:12" ht="15.75" thickBot="1">
      <c r="A246" s="446"/>
      <c r="B246" s="281" t="s">
        <v>2148</v>
      </c>
      <c r="C246" s="282"/>
      <c r="D246" s="282"/>
      <c r="E246" s="449"/>
      <c r="F246" s="283" t="s">
        <v>2148</v>
      </c>
      <c r="G246" s="446"/>
      <c r="H246" s="281" t="s">
        <v>2148</v>
      </c>
      <c r="I246" s="282"/>
      <c r="J246" s="282"/>
      <c r="K246" s="449"/>
      <c r="L246" s="283" t="s">
        <v>2148</v>
      </c>
    </row>
    <row r="247" spans="1:12" ht="15.75" thickBot="1">
      <c r="A247" s="446"/>
      <c r="B247" s="281" t="s">
        <v>2149</v>
      </c>
      <c r="C247" s="282"/>
      <c r="D247" s="282"/>
      <c r="E247" s="449"/>
      <c r="F247" s="283" t="s">
        <v>2149</v>
      </c>
      <c r="G247" s="446"/>
      <c r="H247" s="281" t="s">
        <v>2149</v>
      </c>
      <c r="I247" s="282"/>
      <c r="J247" s="282"/>
      <c r="K247" s="449"/>
      <c r="L247" s="283" t="s">
        <v>2149</v>
      </c>
    </row>
    <row r="248" spans="1:12" ht="15.75" thickBot="1">
      <c r="A248" s="446"/>
      <c r="B248" s="281" t="s">
        <v>2150</v>
      </c>
      <c r="C248" s="282"/>
      <c r="D248" s="282"/>
      <c r="E248" s="449"/>
      <c r="F248" s="283" t="s">
        <v>2150</v>
      </c>
      <c r="G248" s="446"/>
      <c r="H248" s="281" t="s">
        <v>2150</v>
      </c>
      <c r="I248" s="282"/>
      <c r="J248" s="282"/>
      <c r="K248" s="449"/>
      <c r="L248" s="283" t="s">
        <v>2150</v>
      </c>
    </row>
    <row r="249" spans="1:12" ht="15.75" thickBot="1">
      <c r="A249" s="446"/>
      <c r="B249" s="281" t="s">
        <v>2151</v>
      </c>
      <c r="C249" s="282"/>
      <c r="D249" s="282"/>
      <c r="E249" s="449"/>
      <c r="F249" s="283" t="s">
        <v>2151</v>
      </c>
      <c r="G249" s="446"/>
      <c r="H249" s="281" t="s">
        <v>2151</v>
      </c>
      <c r="I249" s="282"/>
      <c r="J249" s="282"/>
      <c r="K249" s="449"/>
      <c r="L249" s="283" t="s">
        <v>2151</v>
      </c>
    </row>
    <row r="250" spans="1:12" ht="15.75" thickBot="1">
      <c r="A250" s="446"/>
      <c r="B250" s="281" t="s">
        <v>2152</v>
      </c>
      <c r="C250" s="282"/>
      <c r="D250" s="282"/>
      <c r="E250" s="449"/>
      <c r="F250" s="283" t="s">
        <v>2152</v>
      </c>
      <c r="G250" s="446"/>
      <c r="H250" s="281" t="s">
        <v>2152</v>
      </c>
      <c r="I250" s="282"/>
      <c r="J250" s="282"/>
      <c r="K250" s="449"/>
      <c r="L250" s="283" t="s">
        <v>2152</v>
      </c>
    </row>
    <row r="251" spans="1:12" ht="15.75" thickBot="1">
      <c r="A251" s="446"/>
      <c r="B251" s="281" t="s">
        <v>2153</v>
      </c>
      <c r="C251" s="282"/>
      <c r="D251" s="282"/>
      <c r="E251" s="449"/>
      <c r="F251" s="283" t="s">
        <v>2153</v>
      </c>
      <c r="G251" s="446"/>
      <c r="H251" s="281" t="s">
        <v>2153</v>
      </c>
      <c r="I251" s="282"/>
      <c r="J251" s="282"/>
      <c r="K251" s="449"/>
      <c r="L251" s="283" t="s">
        <v>2153</v>
      </c>
    </row>
    <row r="252" spans="1:12" ht="26.25" thickBot="1">
      <c r="A252" s="446"/>
      <c r="B252" s="281" t="s">
        <v>2154</v>
      </c>
      <c r="C252" s="282"/>
      <c r="D252" s="282"/>
      <c r="E252" s="449"/>
      <c r="F252" s="283" t="s">
        <v>2155</v>
      </c>
      <c r="G252" s="446"/>
      <c r="H252" s="281" t="s">
        <v>2154</v>
      </c>
      <c r="I252" s="282"/>
      <c r="J252" s="282"/>
      <c r="K252" s="449"/>
      <c r="L252" s="283" t="s">
        <v>2155</v>
      </c>
    </row>
    <row r="253" spans="1:12" ht="15.75" thickBot="1">
      <c r="A253" s="447"/>
      <c r="B253" s="284" t="s">
        <v>2156</v>
      </c>
      <c r="C253" s="285"/>
      <c r="D253" s="286"/>
      <c r="E253" s="450"/>
      <c r="F253" s="287" t="s">
        <v>2157</v>
      </c>
      <c r="G253" s="447"/>
      <c r="H253" s="284" t="s">
        <v>2156</v>
      </c>
      <c r="I253" s="285"/>
      <c r="J253" s="286"/>
      <c r="K253" s="450"/>
      <c r="L253" s="287" t="s">
        <v>2157</v>
      </c>
    </row>
    <row r="254" spans="1:12" ht="15.75" thickBot="1">
      <c r="A254" s="445" t="s">
        <v>2176</v>
      </c>
      <c r="B254" s="281" t="s">
        <v>2143</v>
      </c>
      <c r="C254" s="282"/>
      <c r="D254" s="282"/>
      <c r="E254" s="448" t="s">
        <v>2176</v>
      </c>
      <c r="F254" s="283" t="s">
        <v>2143</v>
      </c>
      <c r="G254" s="445" t="s">
        <v>2176</v>
      </c>
      <c r="H254" s="281" t="s">
        <v>2143</v>
      </c>
      <c r="I254" s="282"/>
      <c r="J254" s="282"/>
      <c r="K254" s="448" t="s">
        <v>2176</v>
      </c>
      <c r="L254" s="283" t="s">
        <v>2143</v>
      </c>
    </row>
    <row r="255" spans="1:12" ht="15.75" thickBot="1">
      <c r="A255" s="446"/>
      <c r="B255" s="281" t="s">
        <v>2144</v>
      </c>
      <c r="C255" s="282"/>
      <c r="D255" s="282"/>
      <c r="E255" s="449"/>
      <c r="F255" s="283" t="s">
        <v>2144</v>
      </c>
      <c r="G255" s="446"/>
      <c r="H255" s="281" t="s">
        <v>2144</v>
      </c>
      <c r="I255" s="282"/>
      <c r="J255" s="282"/>
      <c r="K255" s="449"/>
      <c r="L255" s="283" t="s">
        <v>2144</v>
      </c>
    </row>
    <row r="256" spans="1:12" ht="15.75" thickBot="1">
      <c r="A256" s="446"/>
      <c r="B256" s="281" t="s">
        <v>2145</v>
      </c>
      <c r="C256" s="282"/>
      <c r="D256" s="282"/>
      <c r="E256" s="449"/>
      <c r="F256" s="283" t="s">
        <v>2145</v>
      </c>
      <c r="G256" s="446"/>
      <c r="H256" s="281" t="s">
        <v>2145</v>
      </c>
      <c r="I256" s="282"/>
      <c r="J256" s="282"/>
      <c r="K256" s="449"/>
      <c r="L256" s="283" t="s">
        <v>2145</v>
      </c>
    </row>
    <row r="257" spans="1:12" ht="15.75" thickBot="1">
      <c r="A257" s="446"/>
      <c r="B257" s="281" t="s">
        <v>2146</v>
      </c>
      <c r="C257" s="282"/>
      <c r="D257" s="282"/>
      <c r="E257" s="449"/>
      <c r="F257" s="283" t="s">
        <v>2146</v>
      </c>
      <c r="G257" s="446"/>
      <c r="H257" s="281" t="s">
        <v>2146</v>
      </c>
      <c r="I257" s="282"/>
      <c r="J257" s="282"/>
      <c r="K257" s="449"/>
      <c r="L257" s="283" t="s">
        <v>2146</v>
      </c>
    </row>
    <row r="258" spans="1:12" ht="15.75" thickBot="1">
      <c r="A258" s="446"/>
      <c r="B258" s="281" t="s">
        <v>2147</v>
      </c>
      <c r="C258" s="282"/>
      <c r="D258" s="282"/>
      <c r="E258" s="449"/>
      <c r="F258" s="283" t="s">
        <v>2147</v>
      </c>
      <c r="G258" s="446"/>
      <c r="H258" s="281" t="s">
        <v>2147</v>
      </c>
      <c r="I258" s="282"/>
      <c r="J258" s="282"/>
      <c r="K258" s="449"/>
      <c r="L258" s="283" t="s">
        <v>2147</v>
      </c>
    </row>
    <row r="259" spans="1:12" ht="15.75" thickBot="1">
      <c r="A259" s="446"/>
      <c r="B259" s="281" t="s">
        <v>2148</v>
      </c>
      <c r="C259" s="282"/>
      <c r="D259" s="282"/>
      <c r="E259" s="449"/>
      <c r="F259" s="283" t="s">
        <v>2148</v>
      </c>
      <c r="G259" s="446"/>
      <c r="H259" s="281" t="s">
        <v>2148</v>
      </c>
      <c r="I259" s="282"/>
      <c r="J259" s="282"/>
      <c r="K259" s="449"/>
      <c r="L259" s="283" t="s">
        <v>2148</v>
      </c>
    </row>
    <row r="260" spans="1:12" ht="15.75" thickBot="1">
      <c r="A260" s="446"/>
      <c r="B260" s="281" t="s">
        <v>2149</v>
      </c>
      <c r="C260" s="282"/>
      <c r="D260" s="282"/>
      <c r="E260" s="449"/>
      <c r="F260" s="283" t="s">
        <v>2149</v>
      </c>
      <c r="G260" s="446"/>
      <c r="H260" s="281" t="s">
        <v>2149</v>
      </c>
      <c r="I260" s="282"/>
      <c r="J260" s="282"/>
      <c r="K260" s="449"/>
      <c r="L260" s="283" t="s">
        <v>2149</v>
      </c>
    </row>
    <row r="261" spans="1:12" ht="15.75" thickBot="1">
      <c r="A261" s="446"/>
      <c r="B261" s="281" t="s">
        <v>2150</v>
      </c>
      <c r="C261" s="282"/>
      <c r="D261" s="282"/>
      <c r="E261" s="449"/>
      <c r="F261" s="283" t="s">
        <v>2150</v>
      </c>
      <c r="G261" s="446"/>
      <c r="H261" s="281" t="s">
        <v>2150</v>
      </c>
      <c r="I261" s="282"/>
      <c r="J261" s="282"/>
      <c r="K261" s="449"/>
      <c r="L261" s="283" t="s">
        <v>2150</v>
      </c>
    </row>
    <row r="262" spans="1:12" ht="15.75" thickBot="1">
      <c r="A262" s="446"/>
      <c r="B262" s="281" t="s">
        <v>2151</v>
      </c>
      <c r="C262" s="282"/>
      <c r="D262" s="282"/>
      <c r="E262" s="449"/>
      <c r="F262" s="283" t="s">
        <v>2151</v>
      </c>
      <c r="G262" s="446"/>
      <c r="H262" s="281" t="s">
        <v>2151</v>
      </c>
      <c r="I262" s="282"/>
      <c r="J262" s="282"/>
      <c r="K262" s="449"/>
      <c r="L262" s="283" t="s">
        <v>2151</v>
      </c>
    </row>
    <row r="263" spans="1:12" ht="15.75" thickBot="1">
      <c r="A263" s="446"/>
      <c r="B263" s="281" t="s">
        <v>2152</v>
      </c>
      <c r="C263" s="282"/>
      <c r="D263" s="282"/>
      <c r="E263" s="449"/>
      <c r="F263" s="283" t="s">
        <v>2152</v>
      </c>
      <c r="G263" s="446"/>
      <c r="H263" s="281" t="s">
        <v>2152</v>
      </c>
      <c r="I263" s="282"/>
      <c r="J263" s="282"/>
      <c r="K263" s="449"/>
      <c r="L263" s="283" t="s">
        <v>2152</v>
      </c>
    </row>
    <row r="264" spans="1:12" ht="15.75" thickBot="1">
      <c r="A264" s="446"/>
      <c r="B264" s="281" t="s">
        <v>2153</v>
      </c>
      <c r="C264" s="282"/>
      <c r="D264" s="282"/>
      <c r="E264" s="449"/>
      <c r="F264" s="283" t="s">
        <v>2153</v>
      </c>
      <c r="G264" s="446"/>
      <c r="H264" s="281" t="s">
        <v>2153</v>
      </c>
      <c r="I264" s="282"/>
      <c r="J264" s="282"/>
      <c r="K264" s="449"/>
      <c r="L264" s="283" t="s">
        <v>2153</v>
      </c>
    </row>
    <row r="265" spans="1:12" ht="26.25" thickBot="1">
      <c r="A265" s="446"/>
      <c r="B265" s="281" t="s">
        <v>2154</v>
      </c>
      <c r="C265" s="282"/>
      <c r="D265" s="282"/>
      <c r="E265" s="449"/>
      <c r="F265" s="283" t="s">
        <v>2155</v>
      </c>
      <c r="G265" s="446"/>
      <c r="H265" s="281" t="s">
        <v>2154</v>
      </c>
      <c r="I265" s="282"/>
      <c r="J265" s="282"/>
      <c r="K265" s="449"/>
      <c r="L265" s="283" t="s">
        <v>2155</v>
      </c>
    </row>
    <row r="266" spans="1:12" ht="15.75" thickBot="1">
      <c r="A266" s="447"/>
      <c r="B266" s="284" t="s">
        <v>2156</v>
      </c>
      <c r="C266" s="285"/>
      <c r="D266" s="286"/>
      <c r="E266" s="450"/>
      <c r="F266" s="287" t="s">
        <v>2157</v>
      </c>
      <c r="G266" s="447"/>
      <c r="H266" s="284" t="s">
        <v>2156</v>
      </c>
      <c r="I266" s="285"/>
      <c r="J266" s="286"/>
      <c r="K266" s="450"/>
      <c r="L266" s="287" t="s">
        <v>2157</v>
      </c>
    </row>
    <row r="267" spans="1:12" ht="15.75" thickBot="1">
      <c r="A267" s="445" t="s">
        <v>2177</v>
      </c>
      <c r="B267" s="281" t="s">
        <v>2143</v>
      </c>
      <c r="C267" s="282"/>
      <c r="D267" s="282"/>
      <c r="E267" s="448" t="s">
        <v>2178</v>
      </c>
      <c r="F267" s="283" t="s">
        <v>2143</v>
      </c>
      <c r="G267" s="445" t="s">
        <v>2177</v>
      </c>
      <c r="H267" s="281" t="s">
        <v>2143</v>
      </c>
      <c r="I267" s="282"/>
      <c r="J267" s="282"/>
      <c r="K267" s="448" t="s">
        <v>2178</v>
      </c>
      <c r="L267" s="283" t="s">
        <v>2143</v>
      </c>
    </row>
    <row r="268" spans="1:12" ht="15.75" thickBot="1">
      <c r="A268" s="446"/>
      <c r="B268" s="281" t="s">
        <v>2144</v>
      </c>
      <c r="C268" s="282"/>
      <c r="D268" s="282"/>
      <c r="E268" s="449"/>
      <c r="F268" s="283" t="s">
        <v>2144</v>
      </c>
      <c r="G268" s="446"/>
      <c r="H268" s="281" t="s">
        <v>2144</v>
      </c>
      <c r="I268" s="282"/>
      <c r="J268" s="282"/>
      <c r="K268" s="449"/>
      <c r="L268" s="283" t="s">
        <v>2144</v>
      </c>
    </row>
    <row r="269" spans="1:12" ht="15.75" thickBot="1">
      <c r="A269" s="446"/>
      <c r="B269" s="281" t="s">
        <v>2145</v>
      </c>
      <c r="C269" s="282"/>
      <c r="D269" s="282"/>
      <c r="E269" s="449"/>
      <c r="F269" s="283" t="s">
        <v>2145</v>
      </c>
      <c r="G269" s="446"/>
      <c r="H269" s="281" t="s">
        <v>2145</v>
      </c>
      <c r="I269" s="282"/>
      <c r="J269" s="282"/>
      <c r="K269" s="449"/>
      <c r="L269" s="283" t="s">
        <v>2145</v>
      </c>
    </row>
    <row r="270" spans="1:12" ht="15.75" thickBot="1">
      <c r="A270" s="446"/>
      <c r="B270" s="281" t="s">
        <v>2146</v>
      </c>
      <c r="C270" s="282"/>
      <c r="D270" s="282"/>
      <c r="E270" s="449"/>
      <c r="F270" s="283" t="s">
        <v>2146</v>
      </c>
      <c r="G270" s="446"/>
      <c r="H270" s="281" t="s">
        <v>2146</v>
      </c>
      <c r="I270" s="282"/>
      <c r="J270" s="282"/>
      <c r="K270" s="449"/>
      <c r="L270" s="283" t="s">
        <v>2146</v>
      </c>
    </row>
    <row r="271" spans="1:12" ht="15.75" thickBot="1">
      <c r="A271" s="446"/>
      <c r="B271" s="281" t="s">
        <v>2147</v>
      </c>
      <c r="C271" s="282"/>
      <c r="D271" s="282"/>
      <c r="E271" s="449"/>
      <c r="F271" s="283" t="s">
        <v>2147</v>
      </c>
      <c r="G271" s="446"/>
      <c r="H271" s="281" t="s">
        <v>2147</v>
      </c>
      <c r="I271" s="282"/>
      <c r="J271" s="282"/>
      <c r="K271" s="449"/>
      <c r="L271" s="283" t="s">
        <v>2147</v>
      </c>
    </row>
    <row r="272" spans="1:12" ht="15.75" thickBot="1">
      <c r="A272" s="446"/>
      <c r="B272" s="281" t="s">
        <v>2148</v>
      </c>
      <c r="C272" s="282"/>
      <c r="D272" s="282"/>
      <c r="E272" s="449"/>
      <c r="F272" s="283" t="s">
        <v>2148</v>
      </c>
      <c r="G272" s="446"/>
      <c r="H272" s="281" t="s">
        <v>2148</v>
      </c>
      <c r="I272" s="282"/>
      <c r="J272" s="282"/>
      <c r="K272" s="449"/>
      <c r="L272" s="283" t="s">
        <v>2148</v>
      </c>
    </row>
    <row r="273" spans="1:12" ht="15.75" thickBot="1">
      <c r="A273" s="446"/>
      <c r="B273" s="281" t="s">
        <v>2149</v>
      </c>
      <c r="C273" s="282"/>
      <c r="D273" s="282"/>
      <c r="E273" s="449"/>
      <c r="F273" s="283" t="s">
        <v>2149</v>
      </c>
      <c r="G273" s="446"/>
      <c r="H273" s="281" t="s">
        <v>2149</v>
      </c>
      <c r="I273" s="282"/>
      <c r="J273" s="282"/>
      <c r="K273" s="449"/>
      <c r="L273" s="283" t="s">
        <v>2149</v>
      </c>
    </row>
    <row r="274" spans="1:12" ht="15.75" thickBot="1">
      <c r="A274" s="446"/>
      <c r="B274" s="281" t="s">
        <v>2150</v>
      </c>
      <c r="C274" s="282"/>
      <c r="D274" s="282"/>
      <c r="E274" s="449"/>
      <c r="F274" s="283" t="s">
        <v>2150</v>
      </c>
      <c r="G274" s="446"/>
      <c r="H274" s="281" t="s">
        <v>2150</v>
      </c>
      <c r="I274" s="282"/>
      <c r="J274" s="282"/>
      <c r="K274" s="449"/>
      <c r="L274" s="283" t="s">
        <v>2150</v>
      </c>
    </row>
    <row r="275" spans="1:12" ht="15.75" thickBot="1">
      <c r="A275" s="446"/>
      <c r="B275" s="281" t="s">
        <v>2151</v>
      </c>
      <c r="C275" s="282"/>
      <c r="D275" s="282"/>
      <c r="E275" s="449"/>
      <c r="F275" s="283" t="s">
        <v>2151</v>
      </c>
      <c r="G275" s="446"/>
      <c r="H275" s="281" t="s">
        <v>2151</v>
      </c>
      <c r="I275" s="282"/>
      <c r="J275" s="282"/>
      <c r="K275" s="449"/>
      <c r="L275" s="283" t="s">
        <v>2151</v>
      </c>
    </row>
    <row r="276" spans="1:12" ht="15.75" thickBot="1">
      <c r="A276" s="446"/>
      <c r="B276" s="281" t="s">
        <v>2152</v>
      </c>
      <c r="C276" s="282"/>
      <c r="D276" s="282"/>
      <c r="E276" s="449"/>
      <c r="F276" s="283" t="s">
        <v>2152</v>
      </c>
      <c r="G276" s="446"/>
      <c r="H276" s="281" t="s">
        <v>2152</v>
      </c>
      <c r="I276" s="282"/>
      <c r="J276" s="282"/>
      <c r="K276" s="449"/>
      <c r="L276" s="283" t="s">
        <v>2152</v>
      </c>
    </row>
    <row r="277" spans="1:12" ht="15.75" thickBot="1">
      <c r="A277" s="446"/>
      <c r="B277" s="281" t="s">
        <v>2153</v>
      </c>
      <c r="C277" s="282"/>
      <c r="D277" s="282"/>
      <c r="E277" s="449"/>
      <c r="F277" s="283" t="s">
        <v>2153</v>
      </c>
      <c r="G277" s="446"/>
      <c r="H277" s="281" t="s">
        <v>2153</v>
      </c>
      <c r="I277" s="282"/>
      <c r="J277" s="282"/>
      <c r="K277" s="449"/>
      <c r="L277" s="283" t="s">
        <v>2153</v>
      </c>
    </row>
    <row r="278" spans="1:12" ht="26.25" thickBot="1">
      <c r="A278" s="446"/>
      <c r="B278" s="281" t="s">
        <v>2154</v>
      </c>
      <c r="C278" s="282"/>
      <c r="D278" s="282"/>
      <c r="E278" s="449"/>
      <c r="F278" s="283" t="s">
        <v>2155</v>
      </c>
      <c r="G278" s="446"/>
      <c r="H278" s="281" t="s">
        <v>2154</v>
      </c>
      <c r="I278" s="282"/>
      <c r="J278" s="282"/>
      <c r="K278" s="449"/>
      <c r="L278" s="283" t="s">
        <v>2155</v>
      </c>
    </row>
    <row r="279" spans="1:12" ht="15.75" thickBot="1">
      <c r="A279" s="447"/>
      <c r="B279" s="284" t="s">
        <v>2156</v>
      </c>
      <c r="C279" s="285"/>
      <c r="D279" s="286"/>
      <c r="E279" s="450"/>
      <c r="F279" s="287" t="s">
        <v>2157</v>
      </c>
      <c r="G279" s="447"/>
      <c r="H279" s="284" t="s">
        <v>2156</v>
      </c>
      <c r="I279" s="285"/>
      <c r="J279" s="286"/>
      <c r="K279" s="450"/>
      <c r="L279" s="287" t="s">
        <v>2157</v>
      </c>
    </row>
    <row r="280" spans="1:12" ht="15.75" thickBot="1">
      <c r="A280" s="445" t="s">
        <v>2179</v>
      </c>
      <c r="B280" s="281" t="s">
        <v>2143</v>
      </c>
      <c r="C280" s="282"/>
      <c r="D280" s="282"/>
      <c r="E280" s="448" t="s">
        <v>2180</v>
      </c>
      <c r="F280" s="283" t="s">
        <v>2143</v>
      </c>
      <c r="G280" s="445" t="s">
        <v>2179</v>
      </c>
      <c r="H280" s="281" t="s">
        <v>2143</v>
      </c>
      <c r="I280" s="282"/>
      <c r="J280" s="282"/>
      <c r="K280" s="448" t="s">
        <v>2180</v>
      </c>
      <c r="L280" s="283" t="s">
        <v>2143</v>
      </c>
    </row>
    <row r="281" spans="1:12" ht="15.75" thickBot="1">
      <c r="A281" s="446"/>
      <c r="B281" s="281" t="s">
        <v>2144</v>
      </c>
      <c r="C281" s="282"/>
      <c r="D281" s="282"/>
      <c r="E281" s="449"/>
      <c r="F281" s="283" t="s">
        <v>2144</v>
      </c>
      <c r="G281" s="446"/>
      <c r="H281" s="281" t="s">
        <v>2144</v>
      </c>
      <c r="I281" s="282"/>
      <c r="J281" s="282"/>
      <c r="K281" s="449"/>
      <c r="L281" s="283" t="s">
        <v>2144</v>
      </c>
    </row>
    <row r="282" spans="1:12" ht="15.75" thickBot="1">
      <c r="A282" s="446"/>
      <c r="B282" s="281" t="s">
        <v>2145</v>
      </c>
      <c r="C282" s="282"/>
      <c r="D282" s="282"/>
      <c r="E282" s="449"/>
      <c r="F282" s="283" t="s">
        <v>2145</v>
      </c>
      <c r="G282" s="446"/>
      <c r="H282" s="281" t="s">
        <v>2145</v>
      </c>
      <c r="I282" s="282"/>
      <c r="J282" s="282"/>
      <c r="K282" s="449"/>
      <c r="L282" s="283" t="s">
        <v>2145</v>
      </c>
    </row>
    <row r="283" spans="1:12" ht="15.75" thickBot="1">
      <c r="A283" s="446"/>
      <c r="B283" s="281" t="s">
        <v>2146</v>
      </c>
      <c r="C283" s="282"/>
      <c r="D283" s="282"/>
      <c r="E283" s="449"/>
      <c r="F283" s="283" t="s">
        <v>2146</v>
      </c>
      <c r="G283" s="446"/>
      <c r="H283" s="281" t="s">
        <v>2146</v>
      </c>
      <c r="I283" s="282"/>
      <c r="J283" s="282"/>
      <c r="K283" s="449"/>
      <c r="L283" s="283" t="s">
        <v>2146</v>
      </c>
    </row>
    <row r="284" spans="1:12" ht="15.75" thickBot="1">
      <c r="A284" s="446"/>
      <c r="B284" s="281" t="s">
        <v>2147</v>
      </c>
      <c r="C284" s="282"/>
      <c r="D284" s="282"/>
      <c r="E284" s="449"/>
      <c r="F284" s="283" t="s">
        <v>2147</v>
      </c>
      <c r="G284" s="446"/>
      <c r="H284" s="281" t="s">
        <v>2147</v>
      </c>
      <c r="I284" s="282"/>
      <c r="J284" s="282"/>
      <c r="K284" s="449"/>
      <c r="L284" s="283" t="s">
        <v>2147</v>
      </c>
    </row>
    <row r="285" spans="1:12" ht="15.75" thickBot="1">
      <c r="A285" s="446"/>
      <c r="B285" s="281" t="s">
        <v>2148</v>
      </c>
      <c r="C285" s="282"/>
      <c r="D285" s="282"/>
      <c r="E285" s="449"/>
      <c r="F285" s="283" t="s">
        <v>2148</v>
      </c>
      <c r="G285" s="446"/>
      <c r="H285" s="281" t="s">
        <v>2148</v>
      </c>
      <c r="I285" s="282"/>
      <c r="J285" s="282"/>
      <c r="K285" s="449"/>
      <c r="L285" s="283" t="s">
        <v>2148</v>
      </c>
    </row>
    <row r="286" spans="1:12" ht="15.75" thickBot="1">
      <c r="A286" s="446"/>
      <c r="B286" s="281" t="s">
        <v>2149</v>
      </c>
      <c r="C286" s="282"/>
      <c r="D286" s="282"/>
      <c r="E286" s="449"/>
      <c r="F286" s="283" t="s">
        <v>2149</v>
      </c>
      <c r="G286" s="446"/>
      <c r="H286" s="281" t="s">
        <v>2149</v>
      </c>
      <c r="I286" s="282"/>
      <c r="J286" s="282"/>
      <c r="K286" s="449"/>
      <c r="L286" s="283" t="s">
        <v>2149</v>
      </c>
    </row>
    <row r="287" spans="1:12" ht="15.75" thickBot="1">
      <c r="A287" s="446"/>
      <c r="B287" s="281" t="s">
        <v>2150</v>
      </c>
      <c r="C287" s="282"/>
      <c r="D287" s="282"/>
      <c r="E287" s="449"/>
      <c r="F287" s="283" t="s">
        <v>2150</v>
      </c>
      <c r="G287" s="446"/>
      <c r="H287" s="281" t="s">
        <v>2150</v>
      </c>
      <c r="I287" s="282"/>
      <c r="J287" s="282"/>
      <c r="K287" s="449"/>
      <c r="L287" s="283" t="s">
        <v>2150</v>
      </c>
    </row>
    <row r="288" spans="1:12" ht="15.75" thickBot="1">
      <c r="A288" s="446"/>
      <c r="B288" s="281" t="s">
        <v>2151</v>
      </c>
      <c r="C288" s="282"/>
      <c r="D288" s="282"/>
      <c r="E288" s="449"/>
      <c r="F288" s="283" t="s">
        <v>2151</v>
      </c>
      <c r="G288" s="446"/>
      <c r="H288" s="281" t="s">
        <v>2151</v>
      </c>
      <c r="I288" s="282"/>
      <c r="J288" s="282"/>
      <c r="K288" s="449"/>
      <c r="L288" s="283" t="s">
        <v>2151</v>
      </c>
    </row>
    <row r="289" spans="1:12" ht="15.75" thickBot="1">
      <c r="A289" s="446"/>
      <c r="B289" s="281" t="s">
        <v>2152</v>
      </c>
      <c r="C289" s="282"/>
      <c r="D289" s="282"/>
      <c r="E289" s="449"/>
      <c r="F289" s="283" t="s">
        <v>2152</v>
      </c>
      <c r="G289" s="446"/>
      <c r="H289" s="281" t="s">
        <v>2152</v>
      </c>
      <c r="I289" s="282"/>
      <c r="J289" s="282"/>
      <c r="K289" s="449"/>
      <c r="L289" s="283" t="s">
        <v>2152</v>
      </c>
    </row>
    <row r="290" spans="1:12" ht="15.75" thickBot="1">
      <c r="A290" s="446"/>
      <c r="B290" s="281" t="s">
        <v>2153</v>
      </c>
      <c r="C290" s="282"/>
      <c r="D290" s="282"/>
      <c r="E290" s="449"/>
      <c r="F290" s="283" t="s">
        <v>2153</v>
      </c>
      <c r="G290" s="446"/>
      <c r="H290" s="281" t="s">
        <v>2153</v>
      </c>
      <c r="I290" s="282"/>
      <c r="J290" s="282"/>
      <c r="K290" s="449"/>
      <c r="L290" s="283" t="s">
        <v>2153</v>
      </c>
    </row>
    <row r="291" spans="1:12" ht="26.25" thickBot="1">
      <c r="A291" s="446"/>
      <c r="B291" s="281" t="s">
        <v>2154</v>
      </c>
      <c r="C291" s="282">
        <v>40341748</v>
      </c>
      <c r="D291" s="282">
        <v>7612891</v>
      </c>
      <c r="E291" s="449"/>
      <c r="F291" s="283" t="s">
        <v>2155</v>
      </c>
      <c r="G291" s="446"/>
      <c r="H291" s="281" t="s">
        <v>2154</v>
      </c>
      <c r="I291" s="282">
        <v>23646337</v>
      </c>
      <c r="J291" s="282">
        <v>4373154</v>
      </c>
      <c r="K291" s="449"/>
      <c r="L291" s="283" t="s">
        <v>2155</v>
      </c>
    </row>
    <row r="292" spans="1:12" ht="15.75" thickBot="1">
      <c r="A292" s="447"/>
      <c r="B292" s="284" t="s">
        <v>2156</v>
      </c>
      <c r="C292" s="285"/>
      <c r="D292" s="286">
        <v>7612891</v>
      </c>
      <c r="E292" s="450"/>
      <c r="F292" s="287" t="s">
        <v>2157</v>
      </c>
      <c r="G292" s="447"/>
      <c r="H292" s="284" t="s">
        <v>2156</v>
      </c>
      <c r="I292" s="285"/>
      <c r="J292" s="286">
        <v>4373154</v>
      </c>
      <c r="K292" s="450"/>
      <c r="L292" s="287" t="s">
        <v>2157</v>
      </c>
    </row>
    <row r="293" spans="1:12" ht="15.75" thickBot="1">
      <c r="A293" s="445" t="s">
        <v>2181</v>
      </c>
      <c r="B293" s="281" t="s">
        <v>2143</v>
      </c>
      <c r="C293" s="282"/>
      <c r="D293" s="282"/>
      <c r="E293" s="448" t="s">
        <v>2182</v>
      </c>
      <c r="F293" s="283" t="s">
        <v>2143</v>
      </c>
      <c r="G293" s="445" t="s">
        <v>2181</v>
      </c>
      <c r="H293" s="281" t="s">
        <v>2143</v>
      </c>
      <c r="I293" s="282"/>
      <c r="J293" s="282"/>
      <c r="K293" s="448" t="s">
        <v>2182</v>
      </c>
      <c r="L293" s="283" t="s">
        <v>2143</v>
      </c>
    </row>
    <row r="294" spans="1:12" ht="15.75" thickBot="1">
      <c r="A294" s="446"/>
      <c r="B294" s="281" t="s">
        <v>2144</v>
      </c>
      <c r="C294" s="282"/>
      <c r="D294" s="282"/>
      <c r="E294" s="449"/>
      <c r="F294" s="283" t="s">
        <v>2144</v>
      </c>
      <c r="G294" s="446"/>
      <c r="H294" s="281" t="s">
        <v>2144</v>
      </c>
      <c r="I294" s="282"/>
      <c r="J294" s="282"/>
      <c r="K294" s="449"/>
      <c r="L294" s="283" t="s">
        <v>2144</v>
      </c>
    </row>
    <row r="295" spans="1:12" ht="15.75" thickBot="1">
      <c r="A295" s="446"/>
      <c r="B295" s="281" t="s">
        <v>2145</v>
      </c>
      <c r="C295" s="282"/>
      <c r="D295" s="282"/>
      <c r="E295" s="449"/>
      <c r="F295" s="283" t="s">
        <v>2145</v>
      </c>
      <c r="G295" s="446"/>
      <c r="H295" s="281" t="s">
        <v>2145</v>
      </c>
      <c r="I295" s="282"/>
      <c r="J295" s="282"/>
      <c r="K295" s="449"/>
      <c r="L295" s="283" t="s">
        <v>2145</v>
      </c>
    </row>
    <row r="296" spans="1:12" ht="15.75" thickBot="1">
      <c r="A296" s="446"/>
      <c r="B296" s="281" t="s">
        <v>2146</v>
      </c>
      <c r="C296" s="282"/>
      <c r="D296" s="282"/>
      <c r="E296" s="449"/>
      <c r="F296" s="283" t="s">
        <v>2146</v>
      </c>
      <c r="G296" s="446"/>
      <c r="H296" s="281" t="s">
        <v>2146</v>
      </c>
      <c r="I296" s="282"/>
      <c r="J296" s="282"/>
      <c r="K296" s="449"/>
      <c r="L296" s="283" t="s">
        <v>2146</v>
      </c>
    </row>
    <row r="297" spans="1:12" ht="15.75" thickBot="1">
      <c r="A297" s="446"/>
      <c r="B297" s="281" t="s">
        <v>2147</v>
      </c>
      <c r="C297" s="282"/>
      <c r="D297" s="282"/>
      <c r="E297" s="449"/>
      <c r="F297" s="283" t="s">
        <v>2147</v>
      </c>
      <c r="G297" s="446"/>
      <c r="H297" s="281" t="s">
        <v>2147</v>
      </c>
      <c r="I297" s="282"/>
      <c r="J297" s="282"/>
      <c r="K297" s="449"/>
      <c r="L297" s="283" t="s">
        <v>2147</v>
      </c>
    </row>
    <row r="298" spans="1:12" ht="15.75" thickBot="1">
      <c r="A298" s="446"/>
      <c r="B298" s="281" t="s">
        <v>2148</v>
      </c>
      <c r="C298" s="282"/>
      <c r="D298" s="282"/>
      <c r="E298" s="449"/>
      <c r="F298" s="283" t="s">
        <v>2148</v>
      </c>
      <c r="G298" s="446"/>
      <c r="H298" s="281" t="s">
        <v>2148</v>
      </c>
      <c r="I298" s="282"/>
      <c r="J298" s="282"/>
      <c r="K298" s="449"/>
      <c r="L298" s="283" t="s">
        <v>2148</v>
      </c>
    </row>
    <row r="299" spans="1:12" ht="15.75" thickBot="1">
      <c r="A299" s="446"/>
      <c r="B299" s="281" t="s">
        <v>2149</v>
      </c>
      <c r="C299" s="282"/>
      <c r="D299" s="282"/>
      <c r="E299" s="449"/>
      <c r="F299" s="283" t="s">
        <v>2149</v>
      </c>
      <c r="G299" s="446"/>
      <c r="H299" s="281" t="s">
        <v>2149</v>
      </c>
      <c r="I299" s="282"/>
      <c r="J299" s="282"/>
      <c r="K299" s="449"/>
      <c r="L299" s="283" t="s">
        <v>2149</v>
      </c>
    </row>
    <row r="300" spans="1:12" ht="15.75" thickBot="1">
      <c r="A300" s="446"/>
      <c r="B300" s="281" t="s">
        <v>2150</v>
      </c>
      <c r="C300" s="282"/>
      <c r="D300" s="282"/>
      <c r="E300" s="449"/>
      <c r="F300" s="283" t="s">
        <v>2150</v>
      </c>
      <c r="G300" s="446"/>
      <c r="H300" s="281" t="s">
        <v>2150</v>
      </c>
      <c r="I300" s="282"/>
      <c r="J300" s="282"/>
      <c r="K300" s="449"/>
      <c r="L300" s="283" t="s">
        <v>2150</v>
      </c>
    </row>
    <row r="301" spans="1:12" ht="15.75" thickBot="1">
      <c r="A301" s="446"/>
      <c r="B301" s="281" t="s">
        <v>2151</v>
      </c>
      <c r="C301" s="282"/>
      <c r="D301" s="282"/>
      <c r="E301" s="449"/>
      <c r="F301" s="283" t="s">
        <v>2151</v>
      </c>
      <c r="G301" s="446"/>
      <c r="H301" s="281" t="s">
        <v>2151</v>
      </c>
      <c r="I301" s="282"/>
      <c r="J301" s="282"/>
      <c r="K301" s="449"/>
      <c r="L301" s="283" t="s">
        <v>2151</v>
      </c>
    </row>
    <row r="302" spans="1:12" ht="15.75" thickBot="1">
      <c r="A302" s="446"/>
      <c r="B302" s="281" t="s">
        <v>2152</v>
      </c>
      <c r="C302" s="282"/>
      <c r="D302" s="282"/>
      <c r="E302" s="449"/>
      <c r="F302" s="283" t="s">
        <v>2152</v>
      </c>
      <c r="G302" s="446"/>
      <c r="H302" s="281" t="s">
        <v>2152</v>
      </c>
      <c r="I302" s="282"/>
      <c r="J302" s="282"/>
      <c r="K302" s="449"/>
      <c r="L302" s="283" t="s">
        <v>2152</v>
      </c>
    </row>
    <row r="303" spans="1:12" ht="15.75" thickBot="1">
      <c r="A303" s="446"/>
      <c r="B303" s="281" t="s">
        <v>2153</v>
      </c>
      <c r="C303" s="282"/>
      <c r="D303" s="282"/>
      <c r="E303" s="449"/>
      <c r="F303" s="283" t="s">
        <v>2153</v>
      </c>
      <c r="G303" s="446"/>
      <c r="H303" s="281" t="s">
        <v>2153</v>
      </c>
      <c r="I303" s="282"/>
      <c r="J303" s="282"/>
      <c r="K303" s="449"/>
      <c r="L303" s="283" t="s">
        <v>2153</v>
      </c>
    </row>
    <row r="304" spans="1:12" ht="26.25" thickBot="1">
      <c r="A304" s="446"/>
      <c r="B304" s="281" t="s">
        <v>2154</v>
      </c>
      <c r="C304" s="282"/>
      <c r="D304" s="282"/>
      <c r="E304" s="449"/>
      <c r="F304" s="283" t="s">
        <v>2155</v>
      </c>
      <c r="G304" s="446"/>
      <c r="H304" s="281" t="s">
        <v>2154</v>
      </c>
      <c r="I304" s="282"/>
      <c r="J304" s="282"/>
      <c r="K304" s="449"/>
      <c r="L304" s="283" t="s">
        <v>2155</v>
      </c>
    </row>
    <row r="305" spans="1:12" ht="15.75" thickBot="1">
      <c r="A305" s="447"/>
      <c r="B305" s="284" t="s">
        <v>2156</v>
      </c>
      <c r="C305" s="285"/>
      <c r="D305" s="286"/>
      <c r="E305" s="450"/>
      <c r="F305" s="287" t="s">
        <v>2157</v>
      </c>
      <c r="G305" s="447"/>
      <c r="H305" s="284" t="s">
        <v>2156</v>
      </c>
      <c r="I305" s="285"/>
      <c r="J305" s="286"/>
      <c r="K305" s="450"/>
      <c r="L305" s="287" t="s">
        <v>2157</v>
      </c>
    </row>
    <row r="306" spans="1:12" ht="17.25" customHeight="1">
      <c r="A306" s="439" t="s">
        <v>17</v>
      </c>
      <c r="B306" s="439"/>
      <c r="C306" s="439"/>
      <c r="D306" s="439"/>
      <c r="E306" s="439"/>
      <c r="F306" s="439"/>
      <c r="G306" s="440" t="s">
        <v>104</v>
      </c>
      <c r="H306" s="440"/>
      <c r="I306" s="440"/>
      <c r="J306" s="440"/>
      <c r="K306" s="440"/>
      <c r="L306" s="440"/>
    </row>
    <row r="307" spans="1:12" ht="17.25" customHeight="1">
      <c r="A307" s="441" t="s">
        <v>2137</v>
      </c>
      <c r="B307" s="441"/>
      <c r="C307" s="441"/>
      <c r="D307" s="442" t="s">
        <v>2138</v>
      </c>
      <c r="E307" s="442"/>
      <c r="F307" s="442"/>
      <c r="G307" s="441" t="s">
        <v>2137</v>
      </c>
      <c r="H307" s="441"/>
      <c r="I307" s="441"/>
      <c r="J307" s="442" t="s">
        <v>2138</v>
      </c>
      <c r="K307" s="442"/>
      <c r="L307" s="442"/>
    </row>
    <row r="308" spans="1:12">
      <c r="A308" s="443"/>
      <c r="B308" s="443"/>
      <c r="C308" s="444" t="s">
        <v>2139</v>
      </c>
      <c r="D308" s="444"/>
      <c r="E308" s="443"/>
      <c r="F308" s="443"/>
      <c r="G308" s="443"/>
      <c r="H308" s="443"/>
      <c r="I308" s="444" t="s">
        <v>2139</v>
      </c>
      <c r="J308" s="444"/>
      <c r="K308" s="443"/>
      <c r="L308" s="443"/>
    </row>
    <row r="309" spans="1:12" ht="23.25">
      <c r="A309" s="443"/>
      <c r="B309" s="443"/>
      <c r="C309" s="280" t="s">
        <v>2140</v>
      </c>
      <c r="D309" s="280" t="s">
        <v>2141</v>
      </c>
      <c r="E309" s="443"/>
      <c r="F309" s="443"/>
      <c r="G309" s="443"/>
      <c r="H309" s="443"/>
      <c r="I309" s="280" t="s">
        <v>2140</v>
      </c>
      <c r="J309" s="280" t="s">
        <v>2141</v>
      </c>
      <c r="K309" s="443"/>
      <c r="L309" s="443"/>
    </row>
    <row r="310" spans="1:12" ht="15.75" thickBot="1">
      <c r="A310" s="281" t="s">
        <v>2183</v>
      </c>
      <c r="B310" s="284" t="s">
        <v>2156</v>
      </c>
      <c r="C310" s="285"/>
      <c r="D310" s="286">
        <v>7612891</v>
      </c>
      <c r="E310" s="283" t="s">
        <v>2184</v>
      </c>
      <c r="F310" s="287" t="s">
        <v>2157</v>
      </c>
      <c r="G310" s="281" t="s">
        <v>2183</v>
      </c>
      <c r="H310" s="284" t="s">
        <v>2156</v>
      </c>
      <c r="I310" s="285"/>
      <c r="J310" s="286">
        <v>4373154</v>
      </c>
      <c r="K310" s="283" t="s">
        <v>2184</v>
      </c>
      <c r="L310" s="287" t="s">
        <v>2157</v>
      </c>
    </row>
    <row r="311" spans="1:12" ht="17.25" customHeight="1">
      <c r="A311" s="439" t="s">
        <v>2137</v>
      </c>
      <c r="B311" s="439"/>
      <c r="C311" s="440" t="s">
        <v>2138</v>
      </c>
      <c r="D311" s="440"/>
    </row>
    <row r="312" spans="1:12" ht="23.25">
      <c r="A312" s="288"/>
      <c r="B312" s="280" t="s">
        <v>17</v>
      </c>
      <c r="C312" s="280" t="s">
        <v>104</v>
      </c>
    </row>
    <row r="313" spans="1:12" ht="26.25" thickBot="1">
      <c r="A313" s="284" t="s">
        <v>2137</v>
      </c>
      <c r="B313" s="285"/>
      <c r="C313" s="285"/>
      <c r="D313" s="287" t="s">
        <v>2138</v>
      </c>
    </row>
    <row r="314" spans="1:12" ht="15.75" thickBot="1">
      <c r="A314" s="289" t="s">
        <v>2141</v>
      </c>
      <c r="B314" s="286">
        <v>7612891</v>
      </c>
      <c r="C314" s="286">
        <v>4373154</v>
      </c>
      <c r="D314" s="287" t="s">
        <v>2185</v>
      </c>
    </row>
    <row r="315" spans="1:12" ht="26.25" thickBot="1">
      <c r="A315" s="290" t="s">
        <v>2186</v>
      </c>
      <c r="B315" s="282"/>
      <c r="C315" s="282"/>
      <c r="D315" s="283" t="s">
        <v>2187</v>
      </c>
    </row>
    <row r="316" spans="1:12" ht="15.75" thickBot="1">
      <c r="A316" s="291" t="s">
        <v>2188</v>
      </c>
      <c r="B316" s="286">
        <v>7612891</v>
      </c>
      <c r="C316" s="286">
        <v>4373154</v>
      </c>
      <c r="D316" s="287" t="s">
        <v>2189</v>
      </c>
    </row>
    <row r="317" spans="1:12" ht="39" thickBot="1">
      <c r="A317" s="292" t="s">
        <v>760</v>
      </c>
      <c r="B317" s="282">
        <v>7612891</v>
      </c>
      <c r="C317" s="282">
        <v>4373154</v>
      </c>
      <c r="D317" s="283" t="s">
        <v>761</v>
      </c>
    </row>
    <row r="318" spans="1:12" ht="26.25" thickBot="1">
      <c r="A318" s="292" t="s">
        <v>824</v>
      </c>
      <c r="B318" s="282"/>
      <c r="C318" s="282"/>
      <c r="D318" s="283" t="s">
        <v>825</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1A72D4E9-6221-44BF-A84B-A0CE7A563CDD}">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17289-46C7-4D51-9899-806A45E3DA64}">
  <dimension ref="A1:C6"/>
  <sheetViews>
    <sheetView showGridLines="0" workbookViewId="0">
      <selection sqref="A1:C1"/>
    </sheetView>
  </sheetViews>
  <sheetFormatPr defaultRowHeight="15"/>
  <cols>
    <col min="1" max="1" width="42.6640625" style="293" bestFit="1" customWidth="1" collapsed="1"/>
    <col min="2" max="2" width="33.33203125" style="293" customWidth="1" collapsed="1"/>
    <col min="3" max="3" width="42.6640625" style="293" bestFit="1" customWidth="1" collapsed="1"/>
    <col min="4" max="16384" width="9.33203125" style="293" collapsed="1"/>
  </cols>
  <sheetData>
    <row r="1" spans="1:3" ht="34.5" customHeight="1">
      <c r="A1" s="451" t="s">
        <v>2190</v>
      </c>
      <c r="B1" s="452"/>
      <c r="C1" s="452"/>
    </row>
    <row r="3" spans="1:3" ht="17.25" customHeight="1">
      <c r="A3" s="294" t="s">
        <v>1736</v>
      </c>
      <c r="B3" s="453" t="s">
        <v>1737</v>
      </c>
      <c r="C3" s="453"/>
    </row>
    <row r="4" spans="1:3">
      <c r="A4" s="295"/>
      <c r="B4" s="296" t="s">
        <v>102</v>
      </c>
    </row>
    <row r="5" spans="1:3" ht="15.75" thickBot="1">
      <c r="A5" s="297" t="s">
        <v>1736</v>
      </c>
      <c r="B5" s="298"/>
      <c r="C5" s="299" t="s">
        <v>1737</v>
      </c>
    </row>
    <row r="6" spans="1:3" ht="75" customHeight="1" thickBot="1">
      <c r="A6" s="300" t="s">
        <v>2191</v>
      </c>
      <c r="B6" s="301" t="s">
        <v>2192</v>
      </c>
      <c r="C6" s="302" t="s">
        <v>2193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32CC740-FD14-4C42-95C8-21A0C0930337}">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D23BE2-8224-46CC-9BAA-B6EDFD438A08}">
  <dimension ref="A1:P287"/>
  <sheetViews>
    <sheetView showGridLines="0" workbookViewId="0"/>
  </sheetViews>
  <sheetFormatPr defaultRowHeight="15"/>
  <cols>
    <col min="1" max="1" width="42.6640625" style="304" bestFit="1" customWidth="1" collapsed="1"/>
    <col min="2" max="2" width="19" style="304" bestFit="1" customWidth="1" collapsed="1"/>
    <col min="3" max="4" width="38.33203125" style="304" bestFit="1" customWidth="1" collapsed="1"/>
    <col min="5" max="5" width="32.33203125" style="304" bestFit="1" customWidth="1" collapsed="1"/>
    <col min="6" max="6" width="38" style="304" bestFit="1" customWidth="1" collapsed="1"/>
    <col min="7" max="7" width="42.6640625" style="304" bestFit="1" customWidth="1" collapsed="1"/>
    <col min="8" max="8" width="15.6640625" style="304" bestFit="1" customWidth="1" collapsed="1"/>
    <col min="9" max="9" width="42.6640625" style="304" bestFit="1" customWidth="1" collapsed="1"/>
    <col min="10" max="10" width="19" style="304" bestFit="1" customWidth="1" collapsed="1"/>
    <col min="11" max="12" width="38.33203125" style="304" bestFit="1" customWidth="1" collapsed="1"/>
    <col min="13" max="13" width="32.33203125" style="304" bestFit="1" customWidth="1" collapsed="1"/>
    <col min="14" max="14" width="38" style="304" bestFit="1" customWidth="1" collapsed="1"/>
    <col min="15" max="15" width="42.6640625" style="304" bestFit="1" customWidth="1" collapsed="1"/>
    <col min="16" max="16" width="15.6640625" style="304" bestFit="1" customWidth="1" collapsed="1"/>
    <col min="17" max="16384" width="9.33203125" style="304" collapsed="1"/>
  </cols>
  <sheetData>
    <row r="1" spans="1:16" ht="17.25">
      <c r="A1" s="303" t="s">
        <v>2194</v>
      </c>
    </row>
    <row r="3" spans="1:16" ht="17.25" customHeight="1">
      <c r="A3" s="454" t="s">
        <v>17</v>
      </c>
      <c r="B3" s="454"/>
      <c r="C3" s="454"/>
      <c r="D3" s="454"/>
      <c r="E3" s="454"/>
      <c r="F3" s="454"/>
      <c r="G3" s="454"/>
      <c r="H3" s="454"/>
      <c r="I3" s="455" t="s">
        <v>104</v>
      </c>
      <c r="J3" s="455"/>
      <c r="K3" s="455"/>
      <c r="L3" s="455"/>
      <c r="M3" s="455"/>
      <c r="N3" s="455"/>
      <c r="O3" s="455"/>
      <c r="P3" s="455"/>
    </row>
    <row r="4" spans="1:16" ht="17.25" customHeight="1">
      <c r="A4" s="454" t="s">
        <v>2137</v>
      </c>
      <c r="B4" s="454"/>
      <c r="C4" s="454"/>
      <c r="D4" s="454"/>
      <c r="E4" s="455" t="s">
        <v>2138</v>
      </c>
      <c r="F4" s="455"/>
      <c r="G4" s="455"/>
      <c r="H4" s="455"/>
      <c r="I4" s="454" t="s">
        <v>2137</v>
      </c>
      <c r="J4" s="454"/>
      <c r="K4" s="454"/>
      <c r="L4" s="454"/>
      <c r="M4" s="455" t="s">
        <v>2138</v>
      </c>
      <c r="N4" s="455"/>
      <c r="O4" s="455"/>
      <c r="P4" s="455"/>
    </row>
    <row r="5" spans="1:16">
      <c r="A5" s="456"/>
      <c r="B5" s="456"/>
      <c r="C5" s="457" t="s">
        <v>2139</v>
      </c>
      <c r="D5" s="457"/>
      <c r="E5" s="457"/>
      <c r="F5" s="457"/>
      <c r="G5" s="456"/>
      <c r="H5" s="456"/>
      <c r="I5" s="456"/>
      <c r="J5" s="456"/>
      <c r="K5" s="457" t="s">
        <v>2139</v>
      </c>
      <c r="L5" s="457"/>
      <c r="M5" s="457"/>
      <c r="N5" s="457"/>
      <c r="O5" s="456"/>
      <c r="P5" s="456"/>
    </row>
    <row r="6" spans="1:16" ht="23.25">
      <c r="A6" s="456"/>
      <c r="B6" s="456"/>
      <c r="C6" s="305" t="s">
        <v>2140</v>
      </c>
      <c r="D6" s="305" t="s">
        <v>2195</v>
      </c>
      <c r="E6" s="305" t="s">
        <v>2196</v>
      </c>
      <c r="F6" s="305" t="s">
        <v>2197</v>
      </c>
      <c r="G6" s="456"/>
      <c r="H6" s="456"/>
      <c r="I6" s="456"/>
      <c r="J6" s="456"/>
      <c r="K6" s="305" t="s">
        <v>2140</v>
      </c>
      <c r="L6" s="305" t="s">
        <v>2195</v>
      </c>
      <c r="M6" s="305" t="s">
        <v>2196</v>
      </c>
      <c r="N6" s="305" t="s">
        <v>2197</v>
      </c>
      <c r="O6" s="456"/>
      <c r="P6" s="456"/>
    </row>
    <row r="7" spans="1:16" ht="15.75" thickBot="1">
      <c r="A7" s="459" t="s">
        <v>2142</v>
      </c>
      <c r="B7" s="306" t="s">
        <v>2143</v>
      </c>
      <c r="C7" s="307"/>
      <c r="D7" s="308"/>
      <c r="E7" s="308"/>
      <c r="F7" s="308"/>
      <c r="G7" s="462" t="s">
        <v>2142</v>
      </c>
      <c r="H7" s="309" t="s">
        <v>2143</v>
      </c>
      <c r="I7" s="459" t="s">
        <v>2142</v>
      </c>
      <c r="J7" s="306" t="s">
        <v>2143</v>
      </c>
      <c r="K7" s="307"/>
      <c r="L7" s="308"/>
      <c r="M7" s="308"/>
      <c r="N7" s="308"/>
      <c r="O7" s="462" t="s">
        <v>2142</v>
      </c>
      <c r="P7" s="309" t="s">
        <v>2143</v>
      </c>
    </row>
    <row r="8" spans="1:16" ht="15.75" thickBot="1">
      <c r="A8" s="459"/>
      <c r="B8" s="306" t="s">
        <v>2144</v>
      </c>
      <c r="C8" s="307"/>
      <c r="D8" s="308"/>
      <c r="E8" s="308"/>
      <c r="F8" s="308"/>
      <c r="G8" s="462"/>
      <c r="H8" s="309" t="s">
        <v>2144</v>
      </c>
      <c r="I8" s="459"/>
      <c r="J8" s="306" t="s">
        <v>2144</v>
      </c>
      <c r="K8" s="307"/>
      <c r="L8" s="308"/>
      <c r="M8" s="308"/>
      <c r="N8" s="308"/>
      <c r="O8" s="462"/>
      <c r="P8" s="309" t="s">
        <v>2144</v>
      </c>
    </row>
    <row r="9" spans="1:16" ht="15.75" thickBot="1">
      <c r="A9" s="459"/>
      <c r="B9" s="306" t="s">
        <v>2145</v>
      </c>
      <c r="C9" s="307"/>
      <c r="D9" s="308"/>
      <c r="E9" s="308"/>
      <c r="F9" s="308"/>
      <c r="G9" s="462"/>
      <c r="H9" s="309" t="s">
        <v>2145</v>
      </c>
      <c r="I9" s="459"/>
      <c r="J9" s="306" t="s">
        <v>2145</v>
      </c>
      <c r="K9" s="307"/>
      <c r="L9" s="308"/>
      <c r="M9" s="308"/>
      <c r="N9" s="308"/>
      <c r="O9" s="462"/>
      <c r="P9" s="309" t="s">
        <v>2145</v>
      </c>
    </row>
    <row r="10" spans="1:16" ht="15.75" thickBot="1">
      <c r="A10" s="459"/>
      <c r="B10" s="306" t="s">
        <v>2146</v>
      </c>
      <c r="C10" s="307"/>
      <c r="D10" s="308"/>
      <c r="E10" s="308"/>
      <c r="F10" s="308"/>
      <c r="G10" s="462"/>
      <c r="H10" s="309" t="s">
        <v>2146</v>
      </c>
      <c r="I10" s="459"/>
      <c r="J10" s="306" t="s">
        <v>2146</v>
      </c>
      <c r="K10" s="307"/>
      <c r="L10" s="308"/>
      <c r="M10" s="308"/>
      <c r="N10" s="308"/>
      <c r="O10" s="462"/>
      <c r="P10" s="309" t="s">
        <v>2146</v>
      </c>
    </row>
    <row r="11" spans="1:16" ht="15.75" thickBot="1">
      <c r="A11" s="459"/>
      <c r="B11" s="306" t="s">
        <v>2147</v>
      </c>
      <c r="C11" s="307"/>
      <c r="D11" s="308"/>
      <c r="E11" s="308"/>
      <c r="F11" s="308"/>
      <c r="G11" s="462"/>
      <c r="H11" s="309" t="s">
        <v>2147</v>
      </c>
      <c r="I11" s="459"/>
      <c r="J11" s="306" t="s">
        <v>2147</v>
      </c>
      <c r="K11" s="307"/>
      <c r="L11" s="308"/>
      <c r="M11" s="308"/>
      <c r="N11" s="308"/>
      <c r="O11" s="462"/>
      <c r="P11" s="309" t="s">
        <v>2147</v>
      </c>
    </row>
    <row r="12" spans="1:16" ht="15.75" thickBot="1">
      <c r="A12" s="459"/>
      <c r="B12" s="306" t="s">
        <v>2148</v>
      </c>
      <c r="C12" s="307"/>
      <c r="D12" s="308"/>
      <c r="E12" s="308"/>
      <c r="F12" s="308"/>
      <c r="G12" s="462"/>
      <c r="H12" s="309" t="s">
        <v>2148</v>
      </c>
      <c r="I12" s="459"/>
      <c r="J12" s="306" t="s">
        <v>2148</v>
      </c>
      <c r="K12" s="307"/>
      <c r="L12" s="308"/>
      <c r="M12" s="308"/>
      <c r="N12" s="308"/>
      <c r="O12" s="462"/>
      <c r="P12" s="309" t="s">
        <v>2148</v>
      </c>
    </row>
    <row r="13" spans="1:16" ht="15.75" thickBot="1">
      <c r="A13" s="459"/>
      <c r="B13" s="306" t="s">
        <v>2149</v>
      </c>
      <c r="C13" s="307"/>
      <c r="D13" s="308"/>
      <c r="E13" s="308"/>
      <c r="F13" s="308"/>
      <c r="G13" s="462"/>
      <c r="H13" s="309" t="s">
        <v>2149</v>
      </c>
      <c r="I13" s="459"/>
      <c r="J13" s="306" t="s">
        <v>2149</v>
      </c>
      <c r="K13" s="307"/>
      <c r="L13" s="308"/>
      <c r="M13" s="308"/>
      <c r="N13" s="308"/>
      <c r="O13" s="462"/>
      <c r="P13" s="309" t="s">
        <v>2149</v>
      </c>
    </row>
    <row r="14" spans="1:16" ht="15.75" thickBot="1">
      <c r="A14" s="459"/>
      <c r="B14" s="306" t="s">
        <v>2150</v>
      </c>
      <c r="C14" s="307"/>
      <c r="D14" s="308"/>
      <c r="E14" s="308"/>
      <c r="F14" s="308"/>
      <c r="G14" s="462"/>
      <c r="H14" s="309" t="s">
        <v>2150</v>
      </c>
      <c r="I14" s="459"/>
      <c r="J14" s="306" t="s">
        <v>2150</v>
      </c>
      <c r="K14" s="307"/>
      <c r="L14" s="308"/>
      <c r="M14" s="308"/>
      <c r="N14" s="308"/>
      <c r="O14" s="462"/>
      <c r="P14" s="309" t="s">
        <v>2150</v>
      </c>
    </row>
    <row r="15" spans="1:16" ht="15.75" thickBot="1">
      <c r="A15" s="459"/>
      <c r="B15" s="306" t="s">
        <v>2151</v>
      </c>
      <c r="C15" s="307"/>
      <c r="D15" s="308"/>
      <c r="E15" s="308"/>
      <c r="F15" s="308"/>
      <c r="G15" s="462"/>
      <c r="H15" s="309" t="s">
        <v>2151</v>
      </c>
      <c r="I15" s="459"/>
      <c r="J15" s="306" t="s">
        <v>2151</v>
      </c>
      <c r="K15" s="307"/>
      <c r="L15" s="308"/>
      <c r="M15" s="308"/>
      <c r="N15" s="308"/>
      <c r="O15" s="462"/>
      <c r="P15" s="309" t="s">
        <v>2151</v>
      </c>
    </row>
    <row r="16" spans="1:16" ht="15.75" thickBot="1">
      <c r="A16" s="459"/>
      <c r="B16" s="306" t="s">
        <v>2152</v>
      </c>
      <c r="C16" s="307"/>
      <c r="D16" s="308"/>
      <c r="E16" s="308"/>
      <c r="F16" s="308"/>
      <c r="G16" s="462"/>
      <c r="H16" s="309" t="s">
        <v>2152</v>
      </c>
      <c r="I16" s="459"/>
      <c r="J16" s="306" t="s">
        <v>2152</v>
      </c>
      <c r="K16" s="307"/>
      <c r="L16" s="308"/>
      <c r="M16" s="308"/>
      <c r="N16" s="308"/>
      <c r="O16" s="462"/>
      <c r="P16" s="309" t="s">
        <v>2152</v>
      </c>
    </row>
    <row r="17" spans="1:16" ht="15.75" thickBot="1">
      <c r="A17" s="459"/>
      <c r="B17" s="306" t="s">
        <v>2153</v>
      </c>
      <c r="C17" s="307"/>
      <c r="D17" s="308"/>
      <c r="E17" s="308"/>
      <c r="F17" s="308"/>
      <c r="G17" s="462"/>
      <c r="H17" s="309" t="s">
        <v>2153</v>
      </c>
      <c r="I17" s="459"/>
      <c r="J17" s="306" t="s">
        <v>2153</v>
      </c>
      <c r="K17" s="307"/>
      <c r="L17" s="308"/>
      <c r="M17" s="308"/>
      <c r="N17" s="308"/>
      <c r="O17" s="462"/>
      <c r="P17" s="309" t="s">
        <v>2153</v>
      </c>
    </row>
    <row r="18" spans="1:16" ht="26.25" thickBot="1">
      <c r="A18" s="460"/>
      <c r="B18" s="306" t="s">
        <v>2154</v>
      </c>
      <c r="C18" s="307"/>
      <c r="D18" s="308"/>
      <c r="E18" s="308"/>
      <c r="F18" s="308"/>
      <c r="G18" s="463"/>
      <c r="H18" s="309" t="s">
        <v>2155</v>
      </c>
      <c r="I18" s="460"/>
      <c r="J18" s="306" t="s">
        <v>2154</v>
      </c>
      <c r="K18" s="307"/>
      <c r="L18" s="308"/>
      <c r="M18" s="308"/>
      <c r="N18" s="308"/>
      <c r="O18" s="463"/>
      <c r="P18" s="309" t="s">
        <v>2155</v>
      </c>
    </row>
    <row r="19" spans="1:16" ht="15.75" thickBot="1">
      <c r="A19" s="458" t="s">
        <v>2158</v>
      </c>
      <c r="B19" s="306" t="s">
        <v>2143</v>
      </c>
      <c r="C19" s="307"/>
      <c r="D19" s="308"/>
      <c r="E19" s="308"/>
      <c r="F19" s="308"/>
      <c r="G19" s="461" t="s">
        <v>2158</v>
      </c>
      <c r="H19" s="309" t="s">
        <v>2143</v>
      </c>
      <c r="I19" s="458" t="s">
        <v>2158</v>
      </c>
      <c r="J19" s="306" t="s">
        <v>2143</v>
      </c>
      <c r="K19" s="307"/>
      <c r="L19" s="308"/>
      <c r="M19" s="308"/>
      <c r="N19" s="308"/>
      <c r="O19" s="461" t="s">
        <v>2158</v>
      </c>
      <c r="P19" s="309" t="s">
        <v>2143</v>
      </c>
    </row>
    <row r="20" spans="1:16" ht="15.75" thickBot="1">
      <c r="A20" s="459"/>
      <c r="B20" s="306" t="s">
        <v>2144</v>
      </c>
      <c r="C20" s="307"/>
      <c r="D20" s="308"/>
      <c r="E20" s="308"/>
      <c r="F20" s="308"/>
      <c r="G20" s="462"/>
      <c r="H20" s="309" t="s">
        <v>2144</v>
      </c>
      <c r="I20" s="459"/>
      <c r="J20" s="306" t="s">
        <v>2144</v>
      </c>
      <c r="K20" s="307"/>
      <c r="L20" s="308"/>
      <c r="M20" s="308"/>
      <c r="N20" s="308"/>
      <c r="O20" s="462"/>
      <c r="P20" s="309" t="s">
        <v>2144</v>
      </c>
    </row>
    <row r="21" spans="1:16" ht="15.75" thickBot="1">
      <c r="A21" s="459"/>
      <c r="B21" s="306" t="s">
        <v>2145</v>
      </c>
      <c r="C21" s="307"/>
      <c r="D21" s="308"/>
      <c r="E21" s="308"/>
      <c r="F21" s="308"/>
      <c r="G21" s="462"/>
      <c r="H21" s="309" t="s">
        <v>2145</v>
      </c>
      <c r="I21" s="459"/>
      <c r="J21" s="306" t="s">
        <v>2145</v>
      </c>
      <c r="K21" s="307"/>
      <c r="L21" s="308"/>
      <c r="M21" s="308"/>
      <c r="N21" s="308"/>
      <c r="O21" s="462"/>
      <c r="P21" s="309" t="s">
        <v>2145</v>
      </c>
    </row>
    <row r="22" spans="1:16" ht="15.75" thickBot="1">
      <c r="A22" s="459"/>
      <c r="B22" s="306" t="s">
        <v>2146</v>
      </c>
      <c r="C22" s="307"/>
      <c r="D22" s="308"/>
      <c r="E22" s="308"/>
      <c r="F22" s="308"/>
      <c r="G22" s="462"/>
      <c r="H22" s="309" t="s">
        <v>2146</v>
      </c>
      <c r="I22" s="459"/>
      <c r="J22" s="306" t="s">
        <v>2146</v>
      </c>
      <c r="K22" s="307"/>
      <c r="L22" s="308"/>
      <c r="M22" s="308"/>
      <c r="N22" s="308"/>
      <c r="O22" s="462"/>
      <c r="P22" s="309" t="s">
        <v>2146</v>
      </c>
    </row>
    <row r="23" spans="1:16" ht="15.75" thickBot="1">
      <c r="A23" s="459"/>
      <c r="B23" s="306" t="s">
        <v>2147</v>
      </c>
      <c r="C23" s="307"/>
      <c r="D23" s="308"/>
      <c r="E23" s="308"/>
      <c r="F23" s="308"/>
      <c r="G23" s="462"/>
      <c r="H23" s="309" t="s">
        <v>2147</v>
      </c>
      <c r="I23" s="459"/>
      <c r="J23" s="306" t="s">
        <v>2147</v>
      </c>
      <c r="K23" s="307"/>
      <c r="L23" s="308"/>
      <c r="M23" s="308"/>
      <c r="N23" s="308"/>
      <c r="O23" s="462"/>
      <c r="P23" s="309" t="s">
        <v>2147</v>
      </c>
    </row>
    <row r="24" spans="1:16" ht="15.75" thickBot="1">
      <c r="A24" s="459"/>
      <c r="B24" s="306" t="s">
        <v>2148</v>
      </c>
      <c r="C24" s="307"/>
      <c r="D24" s="308"/>
      <c r="E24" s="308"/>
      <c r="F24" s="308"/>
      <c r="G24" s="462"/>
      <c r="H24" s="309" t="s">
        <v>2148</v>
      </c>
      <c r="I24" s="459"/>
      <c r="J24" s="306" t="s">
        <v>2148</v>
      </c>
      <c r="K24" s="307"/>
      <c r="L24" s="308"/>
      <c r="M24" s="308"/>
      <c r="N24" s="308"/>
      <c r="O24" s="462"/>
      <c r="P24" s="309" t="s">
        <v>2148</v>
      </c>
    </row>
    <row r="25" spans="1:16" ht="15.75" thickBot="1">
      <c r="A25" s="459"/>
      <c r="B25" s="306" t="s">
        <v>2149</v>
      </c>
      <c r="C25" s="307"/>
      <c r="D25" s="308"/>
      <c r="E25" s="308"/>
      <c r="F25" s="308"/>
      <c r="G25" s="462"/>
      <c r="H25" s="309" t="s">
        <v>2149</v>
      </c>
      <c r="I25" s="459"/>
      <c r="J25" s="306" t="s">
        <v>2149</v>
      </c>
      <c r="K25" s="307"/>
      <c r="L25" s="308"/>
      <c r="M25" s="308"/>
      <c r="N25" s="308"/>
      <c r="O25" s="462"/>
      <c r="P25" s="309" t="s">
        <v>2149</v>
      </c>
    </row>
    <row r="26" spans="1:16" ht="15.75" thickBot="1">
      <c r="A26" s="459"/>
      <c r="B26" s="306" t="s">
        <v>2150</v>
      </c>
      <c r="C26" s="307"/>
      <c r="D26" s="308"/>
      <c r="E26" s="308"/>
      <c r="F26" s="308"/>
      <c r="G26" s="462"/>
      <c r="H26" s="309" t="s">
        <v>2150</v>
      </c>
      <c r="I26" s="459"/>
      <c r="J26" s="306" t="s">
        <v>2150</v>
      </c>
      <c r="K26" s="307"/>
      <c r="L26" s="308"/>
      <c r="M26" s="308"/>
      <c r="N26" s="308"/>
      <c r="O26" s="462"/>
      <c r="P26" s="309" t="s">
        <v>2150</v>
      </c>
    </row>
    <row r="27" spans="1:16" ht="15.75" thickBot="1">
      <c r="A27" s="459"/>
      <c r="B27" s="306" t="s">
        <v>2151</v>
      </c>
      <c r="C27" s="307"/>
      <c r="D27" s="308"/>
      <c r="E27" s="308"/>
      <c r="F27" s="308"/>
      <c r="G27" s="462"/>
      <c r="H27" s="309" t="s">
        <v>2151</v>
      </c>
      <c r="I27" s="459"/>
      <c r="J27" s="306" t="s">
        <v>2151</v>
      </c>
      <c r="K27" s="307"/>
      <c r="L27" s="308"/>
      <c r="M27" s="308"/>
      <c r="N27" s="308"/>
      <c r="O27" s="462"/>
      <c r="P27" s="309" t="s">
        <v>2151</v>
      </c>
    </row>
    <row r="28" spans="1:16" ht="15.75" thickBot="1">
      <c r="A28" s="459"/>
      <c r="B28" s="306" t="s">
        <v>2152</v>
      </c>
      <c r="C28" s="307"/>
      <c r="D28" s="308"/>
      <c r="E28" s="308"/>
      <c r="F28" s="308"/>
      <c r="G28" s="462"/>
      <c r="H28" s="309" t="s">
        <v>2152</v>
      </c>
      <c r="I28" s="459"/>
      <c r="J28" s="306" t="s">
        <v>2152</v>
      </c>
      <c r="K28" s="307"/>
      <c r="L28" s="308"/>
      <c r="M28" s="308"/>
      <c r="N28" s="308"/>
      <c r="O28" s="462"/>
      <c r="P28" s="309" t="s">
        <v>2152</v>
      </c>
    </row>
    <row r="29" spans="1:16" ht="15.75" thickBot="1">
      <c r="A29" s="459"/>
      <c r="B29" s="306" t="s">
        <v>2153</v>
      </c>
      <c r="C29" s="307"/>
      <c r="D29" s="308"/>
      <c r="E29" s="308"/>
      <c r="F29" s="308"/>
      <c r="G29" s="462"/>
      <c r="H29" s="309" t="s">
        <v>2153</v>
      </c>
      <c r="I29" s="459"/>
      <c r="J29" s="306" t="s">
        <v>2153</v>
      </c>
      <c r="K29" s="307"/>
      <c r="L29" s="308"/>
      <c r="M29" s="308"/>
      <c r="N29" s="308"/>
      <c r="O29" s="462"/>
      <c r="P29" s="309" t="s">
        <v>2153</v>
      </c>
    </row>
    <row r="30" spans="1:16" ht="26.25" thickBot="1">
      <c r="A30" s="460"/>
      <c r="B30" s="306" t="s">
        <v>2154</v>
      </c>
      <c r="C30" s="307"/>
      <c r="D30" s="308"/>
      <c r="E30" s="308"/>
      <c r="F30" s="308"/>
      <c r="G30" s="463"/>
      <c r="H30" s="309" t="s">
        <v>2155</v>
      </c>
      <c r="I30" s="460"/>
      <c r="J30" s="306" t="s">
        <v>2154</v>
      </c>
      <c r="K30" s="307"/>
      <c r="L30" s="308"/>
      <c r="M30" s="308"/>
      <c r="N30" s="308"/>
      <c r="O30" s="463"/>
      <c r="P30" s="309" t="s">
        <v>2155</v>
      </c>
    </row>
    <row r="31" spans="1:16" ht="15.75" thickBot="1">
      <c r="A31" s="458" t="s">
        <v>2159</v>
      </c>
      <c r="B31" s="306" t="s">
        <v>2143</v>
      </c>
      <c r="C31" s="307"/>
      <c r="D31" s="308"/>
      <c r="E31" s="308"/>
      <c r="F31" s="308"/>
      <c r="G31" s="461" t="s">
        <v>2159</v>
      </c>
      <c r="H31" s="309" t="s">
        <v>2143</v>
      </c>
      <c r="I31" s="458" t="s">
        <v>2159</v>
      </c>
      <c r="J31" s="306" t="s">
        <v>2143</v>
      </c>
      <c r="K31" s="307"/>
      <c r="L31" s="308"/>
      <c r="M31" s="308"/>
      <c r="N31" s="308"/>
      <c r="O31" s="461" t="s">
        <v>2159</v>
      </c>
      <c r="P31" s="309" t="s">
        <v>2143</v>
      </c>
    </row>
    <row r="32" spans="1:16" ht="15.75" thickBot="1">
      <c r="A32" s="459"/>
      <c r="B32" s="306" t="s">
        <v>2144</v>
      </c>
      <c r="C32" s="307"/>
      <c r="D32" s="308"/>
      <c r="E32" s="308"/>
      <c r="F32" s="308"/>
      <c r="G32" s="462"/>
      <c r="H32" s="309" t="s">
        <v>2144</v>
      </c>
      <c r="I32" s="459"/>
      <c r="J32" s="306" t="s">
        <v>2144</v>
      </c>
      <c r="K32" s="307"/>
      <c r="L32" s="308"/>
      <c r="M32" s="308"/>
      <c r="N32" s="308"/>
      <c r="O32" s="462"/>
      <c r="P32" s="309" t="s">
        <v>2144</v>
      </c>
    </row>
    <row r="33" spans="1:16" ht="15.75" thickBot="1">
      <c r="A33" s="459"/>
      <c r="B33" s="306" t="s">
        <v>2145</v>
      </c>
      <c r="C33" s="307"/>
      <c r="D33" s="308"/>
      <c r="E33" s="308"/>
      <c r="F33" s="308"/>
      <c r="G33" s="462"/>
      <c r="H33" s="309" t="s">
        <v>2145</v>
      </c>
      <c r="I33" s="459"/>
      <c r="J33" s="306" t="s">
        <v>2145</v>
      </c>
      <c r="K33" s="307"/>
      <c r="L33" s="308"/>
      <c r="M33" s="308"/>
      <c r="N33" s="308"/>
      <c r="O33" s="462"/>
      <c r="P33" s="309" t="s">
        <v>2145</v>
      </c>
    </row>
    <row r="34" spans="1:16" ht="15.75" thickBot="1">
      <c r="A34" s="459"/>
      <c r="B34" s="306" t="s">
        <v>2146</v>
      </c>
      <c r="C34" s="307"/>
      <c r="D34" s="308"/>
      <c r="E34" s="308"/>
      <c r="F34" s="308"/>
      <c r="G34" s="462"/>
      <c r="H34" s="309" t="s">
        <v>2146</v>
      </c>
      <c r="I34" s="459"/>
      <c r="J34" s="306" t="s">
        <v>2146</v>
      </c>
      <c r="K34" s="307"/>
      <c r="L34" s="308"/>
      <c r="M34" s="308"/>
      <c r="N34" s="308"/>
      <c r="O34" s="462"/>
      <c r="P34" s="309" t="s">
        <v>2146</v>
      </c>
    </row>
    <row r="35" spans="1:16" ht="15.75" thickBot="1">
      <c r="A35" s="459"/>
      <c r="B35" s="306" t="s">
        <v>2147</v>
      </c>
      <c r="C35" s="307"/>
      <c r="D35" s="308"/>
      <c r="E35" s="308"/>
      <c r="F35" s="308"/>
      <c r="G35" s="462"/>
      <c r="H35" s="309" t="s">
        <v>2147</v>
      </c>
      <c r="I35" s="459"/>
      <c r="J35" s="306" t="s">
        <v>2147</v>
      </c>
      <c r="K35" s="307"/>
      <c r="L35" s="308"/>
      <c r="M35" s="308"/>
      <c r="N35" s="308"/>
      <c r="O35" s="462"/>
      <c r="P35" s="309" t="s">
        <v>2147</v>
      </c>
    </row>
    <row r="36" spans="1:16" ht="15.75" thickBot="1">
      <c r="A36" s="459"/>
      <c r="B36" s="306" t="s">
        <v>2148</v>
      </c>
      <c r="C36" s="307"/>
      <c r="D36" s="308"/>
      <c r="E36" s="308"/>
      <c r="F36" s="308"/>
      <c r="G36" s="462"/>
      <c r="H36" s="309" t="s">
        <v>2148</v>
      </c>
      <c r="I36" s="459"/>
      <c r="J36" s="306" t="s">
        <v>2148</v>
      </c>
      <c r="K36" s="307"/>
      <c r="L36" s="308"/>
      <c r="M36" s="308"/>
      <c r="N36" s="308"/>
      <c r="O36" s="462"/>
      <c r="P36" s="309" t="s">
        <v>2148</v>
      </c>
    </row>
    <row r="37" spans="1:16" ht="15.75" thickBot="1">
      <c r="A37" s="459"/>
      <c r="B37" s="306" t="s">
        <v>2149</v>
      </c>
      <c r="C37" s="307"/>
      <c r="D37" s="308"/>
      <c r="E37" s="308"/>
      <c r="F37" s="308"/>
      <c r="G37" s="462"/>
      <c r="H37" s="309" t="s">
        <v>2149</v>
      </c>
      <c r="I37" s="459"/>
      <c r="J37" s="306" t="s">
        <v>2149</v>
      </c>
      <c r="K37" s="307"/>
      <c r="L37" s="308"/>
      <c r="M37" s="308"/>
      <c r="N37" s="308"/>
      <c r="O37" s="462"/>
      <c r="P37" s="309" t="s">
        <v>2149</v>
      </c>
    </row>
    <row r="38" spans="1:16" ht="15.75" thickBot="1">
      <c r="A38" s="459"/>
      <c r="B38" s="306" t="s">
        <v>2150</v>
      </c>
      <c r="C38" s="307"/>
      <c r="D38" s="308"/>
      <c r="E38" s="308"/>
      <c r="F38" s="308"/>
      <c r="G38" s="462"/>
      <c r="H38" s="309" t="s">
        <v>2150</v>
      </c>
      <c r="I38" s="459"/>
      <c r="J38" s="306" t="s">
        <v>2150</v>
      </c>
      <c r="K38" s="307"/>
      <c r="L38" s="308"/>
      <c r="M38" s="308"/>
      <c r="N38" s="308"/>
      <c r="O38" s="462"/>
      <c r="P38" s="309" t="s">
        <v>2150</v>
      </c>
    </row>
    <row r="39" spans="1:16" ht="15.75" thickBot="1">
      <c r="A39" s="459"/>
      <c r="B39" s="306" t="s">
        <v>2151</v>
      </c>
      <c r="C39" s="307"/>
      <c r="D39" s="308"/>
      <c r="E39" s="308"/>
      <c r="F39" s="308"/>
      <c r="G39" s="462"/>
      <c r="H39" s="309" t="s">
        <v>2151</v>
      </c>
      <c r="I39" s="459"/>
      <c r="J39" s="306" t="s">
        <v>2151</v>
      </c>
      <c r="K39" s="307"/>
      <c r="L39" s="308"/>
      <c r="M39" s="308"/>
      <c r="N39" s="308"/>
      <c r="O39" s="462"/>
      <c r="P39" s="309" t="s">
        <v>2151</v>
      </c>
    </row>
    <row r="40" spans="1:16" ht="15.75" thickBot="1">
      <c r="A40" s="459"/>
      <c r="B40" s="306" t="s">
        <v>2152</v>
      </c>
      <c r="C40" s="307"/>
      <c r="D40" s="308"/>
      <c r="E40" s="308"/>
      <c r="F40" s="308"/>
      <c r="G40" s="462"/>
      <c r="H40" s="309" t="s">
        <v>2152</v>
      </c>
      <c r="I40" s="459"/>
      <c r="J40" s="306" t="s">
        <v>2152</v>
      </c>
      <c r="K40" s="307"/>
      <c r="L40" s="308"/>
      <c r="M40" s="308"/>
      <c r="N40" s="308"/>
      <c r="O40" s="462"/>
      <c r="P40" s="309" t="s">
        <v>2152</v>
      </c>
    </row>
    <row r="41" spans="1:16" ht="15.75" thickBot="1">
      <c r="A41" s="459"/>
      <c r="B41" s="306" t="s">
        <v>2153</v>
      </c>
      <c r="C41" s="307"/>
      <c r="D41" s="308"/>
      <c r="E41" s="308"/>
      <c r="F41" s="308"/>
      <c r="G41" s="462"/>
      <c r="H41" s="309" t="s">
        <v>2153</v>
      </c>
      <c r="I41" s="459"/>
      <c r="J41" s="306" t="s">
        <v>2153</v>
      </c>
      <c r="K41" s="307"/>
      <c r="L41" s="308"/>
      <c r="M41" s="308"/>
      <c r="N41" s="308"/>
      <c r="O41" s="462"/>
      <c r="P41" s="309" t="s">
        <v>2153</v>
      </c>
    </row>
    <row r="42" spans="1:16" ht="26.25" thickBot="1">
      <c r="A42" s="460"/>
      <c r="B42" s="306" t="s">
        <v>2154</v>
      </c>
      <c r="C42" s="307"/>
      <c r="D42" s="308"/>
      <c r="E42" s="308"/>
      <c r="F42" s="308"/>
      <c r="G42" s="463"/>
      <c r="H42" s="309" t="s">
        <v>2155</v>
      </c>
      <c r="I42" s="460"/>
      <c r="J42" s="306" t="s">
        <v>2154</v>
      </c>
      <c r="K42" s="307"/>
      <c r="L42" s="308"/>
      <c r="M42" s="308"/>
      <c r="N42" s="308"/>
      <c r="O42" s="463"/>
      <c r="P42" s="309" t="s">
        <v>2155</v>
      </c>
    </row>
    <row r="43" spans="1:16" ht="15.75" thickBot="1">
      <c r="A43" s="458" t="s">
        <v>2160</v>
      </c>
      <c r="B43" s="306" t="s">
        <v>2143</v>
      </c>
      <c r="C43" s="307"/>
      <c r="D43" s="308"/>
      <c r="E43" s="308"/>
      <c r="F43" s="308"/>
      <c r="G43" s="461" t="s">
        <v>2160</v>
      </c>
      <c r="H43" s="309" t="s">
        <v>2143</v>
      </c>
      <c r="I43" s="458" t="s">
        <v>2160</v>
      </c>
      <c r="J43" s="306" t="s">
        <v>2143</v>
      </c>
      <c r="K43" s="307"/>
      <c r="L43" s="308"/>
      <c r="M43" s="308"/>
      <c r="N43" s="308"/>
      <c r="O43" s="461" t="s">
        <v>2160</v>
      </c>
      <c r="P43" s="309" t="s">
        <v>2143</v>
      </c>
    </row>
    <row r="44" spans="1:16" ht="15.75" thickBot="1">
      <c r="A44" s="459"/>
      <c r="B44" s="306" t="s">
        <v>2144</v>
      </c>
      <c r="C44" s="307"/>
      <c r="D44" s="308"/>
      <c r="E44" s="308"/>
      <c r="F44" s="308"/>
      <c r="G44" s="462"/>
      <c r="H44" s="309" t="s">
        <v>2144</v>
      </c>
      <c r="I44" s="459"/>
      <c r="J44" s="306" t="s">
        <v>2144</v>
      </c>
      <c r="K44" s="307"/>
      <c r="L44" s="308"/>
      <c r="M44" s="308"/>
      <c r="N44" s="308"/>
      <c r="O44" s="462"/>
      <c r="P44" s="309" t="s">
        <v>2144</v>
      </c>
    </row>
    <row r="45" spans="1:16" ht="15.75" thickBot="1">
      <c r="A45" s="459"/>
      <c r="B45" s="306" t="s">
        <v>2145</v>
      </c>
      <c r="C45" s="307"/>
      <c r="D45" s="308"/>
      <c r="E45" s="308"/>
      <c r="F45" s="308"/>
      <c r="G45" s="462"/>
      <c r="H45" s="309" t="s">
        <v>2145</v>
      </c>
      <c r="I45" s="459"/>
      <c r="J45" s="306" t="s">
        <v>2145</v>
      </c>
      <c r="K45" s="307"/>
      <c r="L45" s="308"/>
      <c r="M45" s="308"/>
      <c r="N45" s="308"/>
      <c r="O45" s="462"/>
      <c r="P45" s="309" t="s">
        <v>2145</v>
      </c>
    </row>
    <row r="46" spans="1:16" ht="15.75" thickBot="1">
      <c r="A46" s="459"/>
      <c r="B46" s="306" t="s">
        <v>2146</v>
      </c>
      <c r="C46" s="307"/>
      <c r="D46" s="308"/>
      <c r="E46" s="308"/>
      <c r="F46" s="308"/>
      <c r="G46" s="462"/>
      <c r="H46" s="309" t="s">
        <v>2146</v>
      </c>
      <c r="I46" s="459"/>
      <c r="J46" s="306" t="s">
        <v>2146</v>
      </c>
      <c r="K46" s="307"/>
      <c r="L46" s="308"/>
      <c r="M46" s="308"/>
      <c r="N46" s="308"/>
      <c r="O46" s="462"/>
      <c r="P46" s="309" t="s">
        <v>2146</v>
      </c>
    </row>
    <row r="47" spans="1:16" ht="15.75" thickBot="1">
      <c r="A47" s="459"/>
      <c r="B47" s="306" t="s">
        <v>2147</v>
      </c>
      <c r="C47" s="307"/>
      <c r="D47" s="308"/>
      <c r="E47" s="308"/>
      <c r="F47" s="308"/>
      <c r="G47" s="462"/>
      <c r="H47" s="309" t="s">
        <v>2147</v>
      </c>
      <c r="I47" s="459"/>
      <c r="J47" s="306" t="s">
        <v>2147</v>
      </c>
      <c r="K47" s="307"/>
      <c r="L47" s="308"/>
      <c r="M47" s="308"/>
      <c r="N47" s="308"/>
      <c r="O47" s="462"/>
      <c r="P47" s="309" t="s">
        <v>2147</v>
      </c>
    </row>
    <row r="48" spans="1:16" ht="15.75" thickBot="1">
      <c r="A48" s="459"/>
      <c r="B48" s="306" t="s">
        <v>2148</v>
      </c>
      <c r="C48" s="307"/>
      <c r="D48" s="308"/>
      <c r="E48" s="308"/>
      <c r="F48" s="308"/>
      <c r="G48" s="462"/>
      <c r="H48" s="309" t="s">
        <v>2148</v>
      </c>
      <c r="I48" s="459"/>
      <c r="J48" s="306" t="s">
        <v>2148</v>
      </c>
      <c r="K48" s="307"/>
      <c r="L48" s="308"/>
      <c r="M48" s="308"/>
      <c r="N48" s="308"/>
      <c r="O48" s="462"/>
      <c r="P48" s="309" t="s">
        <v>2148</v>
      </c>
    </row>
    <row r="49" spans="1:16" ht="15.75" thickBot="1">
      <c r="A49" s="459"/>
      <c r="B49" s="306" t="s">
        <v>2149</v>
      </c>
      <c r="C49" s="307"/>
      <c r="D49" s="308"/>
      <c r="E49" s="308"/>
      <c r="F49" s="308"/>
      <c r="G49" s="462"/>
      <c r="H49" s="309" t="s">
        <v>2149</v>
      </c>
      <c r="I49" s="459"/>
      <c r="J49" s="306" t="s">
        <v>2149</v>
      </c>
      <c r="K49" s="307"/>
      <c r="L49" s="308"/>
      <c r="M49" s="308"/>
      <c r="N49" s="308"/>
      <c r="O49" s="462"/>
      <c r="P49" s="309" t="s">
        <v>2149</v>
      </c>
    </row>
    <row r="50" spans="1:16" ht="15.75" thickBot="1">
      <c r="A50" s="459"/>
      <c r="B50" s="306" t="s">
        <v>2150</v>
      </c>
      <c r="C50" s="307"/>
      <c r="D50" s="308"/>
      <c r="E50" s="308"/>
      <c r="F50" s="308"/>
      <c r="G50" s="462"/>
      <c r="H50" s="309" t="s">
        <v>2150</v>
      </c>
      <c r="I50" s="459"/>
      <c r="J50" s="306" t="s">
        <v>2150</v>
      </c>
      <c r="K50" s="307"/>
      <c r="L50" s="308"/>
      <c r="M50" s="308"/>
      <c r="N50" s="308"/>
      <c r="O50" s="462"/>
      <c r="P50" s="309" t="s">
        <v>2150</v>
      </c>
    </row>
    <row r="51" spans="1:16" ht="15.75" thickBot="1">
      <c r="A51" s="459"/>
      <c r="B51" s="306" t="s">
        <v>2151</v>
      </c>
      <c r="C51" s="307"/>
      <c r="D51" s="308"/>
      <c r="E51" s="308"/>
      <c r="F51" s="308"/>
      <c r="G51" s="462"/>
      <c r="H51" s="309" t="s">
        <v>2151</v>
      </c>
      <c r="I51" s="459"/>
      <c r="J51" s="306" t="s">
        <v>2151</v>
      </c>
      <c r="K51" s="307"/>
      <c r="L51" s="308"/>
      <c r="M51" s="308"/>
      <c r="N51" s="308"/>
      <c r="O51" s="462"/>
      <c r="P51" s="309" t="s">
        <v>2151</v>
      </c>
    </row>
    <row r="52" spans="1:16" ht="15.75" thickBot="1">
      <c r="A52" s="459"/>
      <c r="B52" s="306" t="s">
        <v>2152</v>
      </c>
      <c r="C52" s="307"/>
      <c r="D52" s="308"/>
      <c r="E52" s="308"/>
      <c r="F52" s="308"/>
      <c r="G52" s="462"/>
      <c r="H52" s="309" t="s">
        <v>2152</v>
      </c>
      <c r="I52" s="459"/>
      <c r="J52" s="306" t="s">
        <v>2152</v>
      </c>
      <c r="K52" s="307"/>
      <c r="L52" s="308"/>
      <c r="M52" s="308"/>
      <c r="N52" s="308"/>
      <c r="O52" s="462"/>
      <c r="P52" s="309" t="s">
        <v>2152</v>
      </c>
    </row>
    <row r="53" spans="1:16" ht="15.75" thickBot="1">
      <c r="A53" s="459"/>
      <c r="B53" s="306" t="s">
        <v>2153</v>
      </c>
      <c r="C53" s="307"/>
      <c r="D53" s="308"/>
      <c r="E53" s="308"/>
      <c r="F53" s="308"/>
      <c r="G53" s="462"/>
      <c r="H53" s="309" t="s">
        <v>2153</v>
      </c>
      <c r="I53" s="459"/>
      <c r="J53" s="306" t="s">
        <v>2153</v>
      </c>
      <c r="K53" s="307"/>
      <c r="L53" s="308"/>
      <c r="M53" s="308"/>
      <c r="N53" s="308"/>
      <c r="O53" s="462"/>
      <c r="P53" s="309" t="s">
        <v>2153</v>
      </c>
    </row>
    <row r="54" spans="1:16" ht="26.25" thickBot="1">
      <c r="A54" s="460"/>
      <c r="B54" s="306" t="s">
        <v>2154</v>
      </c>
      <c r="C54" s="307"/>
      <c r="D54" s="308"/>
      <c r="E54" s="308"/>
      <c r="F54" s="308"/>
      <c r="G54" s="463"/>
      <c r="H54" s="309" t="s">
        <v>2155</v>
      </c>
      <c r="I54" s="460"/>
      <c r="J54" s="306" t="s">
        <v>2154</v>
      </c>
      <c r="K54" s="307"/>
      <c r="L54" s="308"/>
      <c r="M54" s="308"/>
      <c r="N54" s="308"/>
      <c r="O54" s="463"/>
      <c r="P54" s="309" t="s">
        <v>2155</v>
      </c>
    </row>
    <row r="55" spans="1:16" ht="15.75" thickBot="1">
      <c r="A55" s="458" t="s">
        <v>2161</v>
      </c>
      <c r="B55" s="306" t="s">
        <v>2143</v>
      </c>
      <c r="C55" s="307"/>
      <c r="D55" s="308"/>
      <c r="E55" s="308"/>
      <c r="F55" s="308"/>
      <c r="G55" s="461" t="s">
        <v>2161</v>
      </c>
      <c r="H55" s="309" t="s">
        <v>2143</v>
      </c>
      <c r="I55" s="458" t="s">
        <v>2161</v>
      </c>
      <c r="J55" s="306" t="s">
        <v>2143</v>
      </c>
      <c r="K55" s="307"/>
      <c r="L55" s="308"/>
      <c r="M55" s="308"/>
      <c r="N55" s="308"/>
      <c r="O55" s="461" t="s">
        <v>2161</v>
      </c>
      <c r="P55" s="309" t="s">
        <v>2143</v>
      </c>
    </row>
    <row r="56" spans="1:16" ht="15.75" thickBot="1">
      <c r="A56" s="459"/>
      <c r="B56" s="306" t="s">
        <v>2144</v>
      </c>
      <c r="C56" s="307"/>
      <c r="D56" s="308"/>
      <c r="E56" s="308"/>
      <c r="F56" s="308"/>
      <c r="G56" s="462"/>
      <c r="H56" s="309" t="s">
        <v>2144</v>
      </c>
      <c r="I56" s="459"/>
      <c r="J56" s="306" t="s">
        <v>2144</v>
      </c>
      <c r="K56" s="307"/>
      <c r="L56" s="308"/>
      <c r="M56" s="308"/>
      <c r="N56" s="308"/>
      <c r="O56" s="462"/>
      <c r="P56" s="309" t="s">
        <v>2144</v>
      </c>
    </row>
    <row r="57" spans="1:16" ht="15.75" thickBot="1">
      <c r="A57" s="459"/>
      <c r="B57" s="306" t="s">
        <v>2145</v>
      </c>
      <c r="C57" s="307"/>
      <c r="D57" s="308"/>
      <c r="E57" s="308"/>
      <c r="F57" s="308"/>
      <c r="G57" s="462"/>
      <c r="H57" s="309" t="s">
        <v>2145</v>
      </c>
      <c r="I57" s="459"/>
      <c r="J57" s="306" t="s">
        <v>2145</v>
      </c>
      <c r="K57" s="307"/>
      <c r="L57" s="308"/>
      <c r="M57" s="308"/>
      <c r="N57" s="308"/>
      <c r="O57" s="462"/>
      <c r="P57" s="309" t="s">
        <v>2145</v>
      </c>
    </row>
    <row r="58" spans="1:16" ht="15.75" thickBot="1">
      <c r="A58" s="459"/>
      <c r="B58" s="306" t="s">
        <v>2146</v>
      </c>
      <c r="C58" s="307"/>
      <c r="D58" s="308"/>
      <c r="E58" s="308"/>
      <c r="F58" s="308"/>
      <c r="G58" s="462"/>
      <c r="H58" s="309" t="s">
        <v>2146</v>
      </c>
      <c r="I58" s="459"/>
      <c r="J58" s="306" t="s">
        <v>2146</v>
      </c>
      <c r="K58" s="307"/>
      <c r="L58" s="308"/>
      <c r="M58" s="308"/>
      <c r="N58" s="308"/>
      <c r="O58" s="462"/>
      <c r="P58" s="309" t="s">
        <v>2146</v>
      </c>
    </row>
    <row r="59" spans="1:16" ht="15.75" thickBot="1">
      <c r="A59" s="459"/>
      <c r="B59" s="306" t="s">
        <v>2147</v>
      </c>
      <c r="C59" s="307"/>
      <c r="D59" s="308"/>
      <c r="E59" s="308"/>
      <c r="F59" s="308"/>
      <c r="G59" s="462"/>
      <c r="H59" s="309" t="s">
        <v>2147</v>
      </c>
      <c r="I59" s="459"/>
      <c r="J59" s="306" t="s">
        <v>2147</v>
      </c>
      <c r="K59" s="307"/>
      <c r="L59" s="308"/>
      <c r="M59" s="308"/>
      <c r="N59" s="308"/>
      <c r="O59" s="462"/>
      <c r="P59" s="309" t="s">
        <v>2147</v>
      </c>
    </row>
    <row r="60" spans="1:16" ht="15.75" thickBot="1">
      <c r="A60" s="459"/>
      <c r="B60" s="306" t="s">
        <v>2148</v>
      </c>
      <c r="C60" s="307"/>
      <c r="D60" s="308"/>
      <c r="E60" s="308"/>
      <c r="F60" s="308"/>
      <c r="G60" s="462"/>
      <c r="H60" s="309" t="s">
        <v>2148</v>
      </c>
      <c r="I60" s="459"/>
      <c r="J60" s="306" t="s">
        <v>2148</v>
      </c>
      <c r="K60" s="307"/>
      <c r="L60" s="308"/>
      <c r="M60" s="308"/>
      <c r="N60" s="308"/>
      <c r="O60" s="462"/>
      <c r="P60" s="309" t="s">
        <v>2148</v>
      </c>
    </row>
    <row r="61" spans="1:16" ht="15.75" thickBot="1">
      <c r="A61" s="459"/>
      <c r="B61" s="306" t="s">
        <v>2149</v>
      </c>
      <c r="C61" s="307"/>
      <c r="D61" s="308"/>
      <c r="E61" s="308"/>
      <c r="F61" s="308"/>
      <c r="G61" s="462"/>
      <c r="H61" s="309" t="s">
        <v>2149</v>
      </c>
      <c r="I61" s="459"/>
      <c r="J61" s="306" t="s">
        <v>2149</v>
      </c>
      <c r="K61" s="307"/>
      <c r="L61" s="308"/>
      <c r="M61" s="308"/>
      <c r="N61" s="308"/>
      <c r="O61" s="462"/>
      <c r="P61" s="309" t="s">
        <v>2149</v>
      </c>
    </row>
    <row r="62" spans="1:16" ht="15.75" thickBot="1">
      <c r="A62" s="459"/>
      <c r="B62" s="306" t="s">
        <v>2150</v>
      </c>
      <c r="C62" s="307"/>
      <c r="D62" s="308"/>
      <c r="E62" s="308"/>
      <c r="F62" s="308"/>
      <c r="G62" s="462"/>
      <c r="H62" s="309" t="s">
        <v>2150</v>
      </c>
      <c r="I62" s="459"/>
      <c r="J62" s="306" t="s">
        <v>2150</v>
      </c>
      <c r="K62" s="307"/>
      <c r="L62" s="308"/>
      <c r="M62" s="308"/>
      <c r="N62" s="308"/>
      <c r="O62" s="462"/>
      <c r="P62" s="309" t="s">
        <v>2150</v>
      </c>
    </row>
    <row r="63" spans="1:16" ht="15.75" thickBot="1">
      <c r="A63" s="459"/>
      <c r="B63" s="306" t="s">
        <v>2151</v>
      </c>
      <c r="C63" s="307"/>
      <c r="D63" s="308"/>
      <c r="E63" s="308"/>
      <c r="F63" s="308"/>
      <c r="G63" s="462"/>
      <c r="H63" s="309" t="s">
        <v>2151</v>
      </c>
      <c r="I63" s="459"/>
      <c r="J63" s="306" t="s">
        <v>2151</v>
      </c>
      <c r="K63" s="307"/>
      <c r="L63" s="308"/>
      <c r="M63" s="308"/>
      <c r="N63" s="308"/>
      <c r="O63" s="462"/>
      <c r="P63" s="309" t="s">
        <v>2151</v>
      </c>
    </row>
    <row r="64" spans="1:16" ht="15.75" thickBot="1">
      <c r="A64" s="459"/>
      <c r="B64" s="306" t="s">
        <v>2152</v>
      </c>
      <c r="C64" s="307"/>
      <c r="D64" s="308"/>
      <c r="E64" s="308"/>
      <c r="F64" s="308"/>
      <c r="G64" s="462"/>
      <c r="H64" s="309" t="s">
        <v>2152</v>
      </c>
      <c r="I64" s="459"/>
      <c r="J64" s="306" t="s">
        <v>2152</v>
      </c>
      <c r="K64" s="307"/>
      <c r="L64" s="308"/>
      <c r="M64" s="308"/>
      <c r="N64" s="308"/>
      <c r="O64" s="462"/>
      <c r="P64" s="309" t="s">
        <v>2152</v>
      </c>
    </row>
    <row r="65" spans="1:16" ht="15.75" thickBot="1">
      <c r="A65" s="459"/>
      <c r="B65" s="306" t="s">
        <v>2153</v>
      </c>
      <c r="C65" s="307"/>
      <c r="D65" s="308"/>
      <c r="E65" s="308"/>
      <c r="F65" s="308"/>
      <c r="G65" s="462"/>
      <c r="H65" s="309" t="s">
        <v>2153</v>
      </c>
      <c r="I65" s="459"/>
      <c r="J65" s="306" t="s">
        <v>2153</v>
      </c>
      <c r="K65" s="307"/>
      <c r="L65" s="308"/>
      <c r="M65" s="308"/>
      <c r="N65" s="308"/>
      <c r="O65" s="462"/>
      <c r="P65" s="309" t="s">
        <v>2153</v>
      </c>
    </row>
    <row r="66" spans="1:16" ht="26.25" thickBot="1">
      <c r="A66" s="460"/>
      <c r="B66" s="306" t="s">
        <v>2154</v>
      </c>
      <c r="C66" s="307"/>
      <c r="D66" s="308"/>
      <c r="E66" s="308"/>
      <c r="F66" s="308"/>
      <c r="G66" s="463"/>
      <c r="H66" s="309" t="s">
        <v>2155</v>
      </c>
      <c r="I66" s="460"/>
      <c r="J66" s="306" t="s">
        <v>2154</v>
      </c>
      <c r="K66" s="307"/>
      <c r="L66" s="308"/>
      <c r="M66" s="308"/>
      <c r="N66" s="308"/>
      <c r="O66" s="463"/>
      <c r="P66" s="309" t="s">
        <v>2155</v>
      </c>
    </row>
    <row r="67" spans="1:16" ht="15.75" thickBot="1">
      <c r="A67" s="458" t="s">
        <v>2162</v>
      </c>
      <c r="B67" s="306" t="s">
        <v>2143</v>
      </c>
      <c r="C67" s="307"/>
      <c r="D67" s="308"/>
      <c r="E67" s="308"/>
      <c r="F67" s="308"/>
      <c r="G67" s="461" t="s">
        <v>2162</v>
      </c>
      <c r="H67" s="309" t="s">
        <v>2143</v>
      </c>
      <c r="I67" s="458" t="s">
        <v>2162</v>
      </c>
      <c r="J67" s="306" t="s">
        <v>2143</v>
      </c>
      <c r="K67" s="307"/>
      <c r="L67" s="308"/>
      <c r="M67" s="308"/>
      <c r="N67" s="308"/>
      <c r="O67" s="461" t="s">
        <v>2162</v>
      </c>
      <c r="P67" s="309" t="s">
        <v>2143</v>
      </c>
    </row>
    <row r="68" spans="1:16" ht="15.75" thickBot="1">
      <c r="A68" s="459"/>
      <c r="B68" s="306" t="s">
        <v>2144</v>
      </c>
      <c r="C68" s="307"/>
      <c r="D68" s="308"/>
      <c r="E68" s="308"/>
      <c r="F68" s="308"/>
      <c r="G68" s="462"/>
      <c r="H68" s="309" t="s">
        <v>2144</v>
      </c>
      <c r="I68" s="459"/>
      <c r="J68" s="306" t="s">
        <v>2144</v>
      </c>
      <c r="K68" s="307"/>
      <c r="L68" s="308"/>
      <c r="M68" s="308"/>
      <c r="N68" s="308"/>
      <c r="O68" s="462"/>
      <c r="P68" s="309" t="s">
        <v>2144</v>
      </c>
    </row>
    <row r="69" spans="1:16" ht="15.75" thickBot="1">
      <c r="A69" s="459"/>
      <c r="B69" s="306" t="s">
        <v>2145</v>
      </c>
      <c r="C69" s="307"/>
      <c r="D69" s="308"/>
      <c r="E69" s="308"/>
      <c r="F69" s="308"/>
      <c r="G69" s="462"/>
      <c r="H69" s="309" t="s">
        <v>2145</v>
      </c>
      <c r="I69" s="459"/>
      <c r="J69" s="306" t="s">
        <v>2145</v>
      </c>
      <c r="K69" s="307"/>
      <c r="L69" s="308"/>
      <c r="M69" s="308"/>
      <c r="N69" s="308"/>
      <c r="O69" s="462"/>
      <c r="P69" s="309" t="s">
        <v>2145</v>
      </c>
    </row>
    <row r="70" spans="1:16" ht="15.75" thickBot="1">
      <c r="A70" s="459"/>
      <c r="B70" s="306" t="s">
        <v>2146</v>
      </c>
      <c r="C70" s="307"/>
      <c r="D70" s="308"/>
      <c r="E70" s="308"/>
      <c r="F70" s="308"/>
      <c r="G70" s="462"/>
      <c r="H70" s="309" t="s">
        <v>2146</v>
      </c>
      <c r="I70" s="459"/>
      <c r="J70" s="306" t="s">
        <v>2146</v>
      </c>
      <c r="K70" s="307"/>
      <c r="L70" s="308"/>
      <c r="M70" s="308"/>
      <c r="N70" s="308"/>
      <c r="O70" s="462"/>
      <c r="P70" s="309" t="s">
        <v>2146</v>
      </c>
    </row>
    <row r="71" spans="1:16" ht="15.75" thickBot="1">
      <c r="A71" s="459"/>
      <c r="B71" s="306" t="s">
        <v>2147</v>
      </c>
      <c r="C71" s="307"/>
      <c r="D71" s="308"/>
      <c r="E71" s="308"/>
      <c r="F71" s="308"/>
      <c r="G71" s="462"/>
      <c r="H71" s="309" t="s">
        <v>2147</v>
      </c>
      <c r="I71" s="459"/>
      <c r="J71" s="306" t="s">
        <v>2147</v>
      </c>
      <c r="K71" s="307"/>
      <c r="L71" s="308"/>
      <c r="M71" s="308"/>
      <c r="N71" s="308"/>
      <c r="O71" s="462"/>
      <c r="P71" s="309" t="s">
        <v>2147</v>
      </c>
    </row>
    <row r="72" spans="1:16" ht="15.75" thickBot="1">
      <c r="A72" s="459"/>
      <c r="B72" s="306" t="s">
        <v>2148</v>
      </c>
      <c r="C72" s="307"/>
      <c r="D72" s="308"/>
      <c r="E72" s="308"/>
      <c r="F72" s="308"/>
      <c r="G72" s="462"/>
      <c r="H72" s="309" t="s">
        <v>2148</v>
      </c>
      <c r="I72" s="459"/>
      <c r="J72" s="306" t="s">
        <v>2148</v>
      </c>
      <c r="K72" s="307"/>
      <c r="L72" s="308"/>
      <c r="M72" s="308"/>
      <c r="N72" s="308"/>
      <c r="O72" s="462"/>
      <c r="P72" s="309" t="s">
        <v>2148</v>
      </c>
    </row>
    <row r="73" spans="1:16" ht="15.75" thickBot="1">
      <c r="A73" s="459"/>
      <c r="B73" s="306" t="s">
        <v>2149</v>
      </c>
      <c r="C73" s="307"/>
      <c r="D73" s="308"/>
      <c r="E73" s="308"/>
      <c r="F73" s="308"/>
      <c r="G73" s="462"/>
      <c r="H73" s="309" t="s">
        <v>2149</v>
      </c>
      <c r="I73" s="459"/>
      <c r="J73" s="306" t="s">
        <v>2149</v>
      </c>
      <c r="K73" s="307"/>
      <c r="L73" s="308"/>
      <c r="M73" s="308"/>
      <c r="N73" s="308"/>
      <c r="O73" s="462"/>
      <c r="P73" s="309" t="s">
        <v>2149</v>
      </c>
    </row>
    <row r="74" spans="1:16" ht="15.75" thickBot="1">
      <c r="A74" s="459"/>
      <c r="B74" s="306" t="s">
        <v>2150</v>
      </c>
      <c r="C74" s="307"/>
      <c r="D74" s="308"/>
      <c r="E74" s="308"/>
      <c r="F74" s="308"/>
      <c r="G74" s="462"/>
      <c r="H74" s="309" t="s">
        <v>2150</v>
      </c>
      <c r="I74" s="459"/>
      <c r="J74" s="306" t="s">
        <v>2150</v>
      </c>
      <c r="K74" s="307"/>
      <c r="L74" s="308"/>
      <c r="M74" s="308"/>
      <c r="N74" s="308"/>
      <c r="O74" s="462"/>
      <c r="P74" s="309" t="s">
        <v>2150</v>
      </c>
    </row>
    <row r="75" spans="1:16" ht="15.75" thickBot="1">
      <c r="A75" s="459"/>
      <c r="B75" s="306" t="s">
        <v>2151</v>
      </c>
      <c r="C75" s="307"/>
      <c r="D75" s="308"/>
      <c r="E75" s="308"/>
      <c r="F75" s="308"/>
      <c r="G75" s="462"/>
      <c r="H75" s="309" t="s">
        <v>2151</v>
      </c>
      <c r="I75" s="459"/>
      <c r="J75" s="306" t="s">
        <v>2151</v>
      </c>
      <c r="K75" s="307"/>
      <c r="L75" s="308"/>
      <c r="M75" s="308"/>
      <c r="N75" s="308"/>
      <c r="O75" s="462"/>
      <c r="P75" s="309" t="s">
        <v>2151</v>
      </c>
    </row>
    <row r="76" spans="1:16" ht="15.75" thickBot="1">
      <c r="A76" s="459"/>
      <c r="B76" s="306" t="s">
        <v>2152</v>
      </c>
      <c r="C76" s="307"/>
      <c r="D76" s="308"/>
      <c r="E76" s="308"/>
      <c r="F76" s="308"/>
      <c r="G76" s="462"/>
      <c r="H76" s="309" t="s">
        <v>2152</v>
      </c>
      <c r="I76" s="459"/>
      <c r="J76" s="306" t="s">
        <v>2152</v>
      </c>
      <c r="K76" s="307"/>
      <c r="L76" s="308"/>
      <c r="M76" s="308"/>
      <c r="N76" s="308"/>
      <c r="O76" s="462"/>
      <c r="P76" s="309" t="s">
        <v>2152</v>
      </c>
    </row>
    <row r="77" spans="1:16" ht="15.75" thickBot="1">
      <c r="A77" s="459"/>
      <c r="B77" s="306" t="s">
        <v>2153</v>
      </c>
      <c r="C77" s="307"/>
      <c r="D77" s="308"/>
      <c r="E77" s="308"/>
      <c r="F77" s="308"/>
      <c r="G77" s="462"/>
      <c r="H77" s="309" t="s">
        <v>2153</v>
      </c>
      <c r="I77" s="459"/>
      <c r="J77" s="306" t="s">
        <v>2153</v>
      </c>
      <c r="K77" s="307"/>
      <c r="L77" s="308"/>
      <c r="M77" s="308"/>
      <c r="N77" s="308"/>
      <c r="O77" s="462"/>
      <c r="P77" s="309" t="s">
        <v>2153</v>
      </c>
    </row>
    <row r="78" spans="1:16" ht="26.25" thickBot="1">
      <c r="A78" s="460"/>
      <c r="B78" s="306" t="s">
        <v>2154</v>
      </c>
      <c r="C78" s="307"/>
      <c r="D78" s="308"/>
      <c r="E78" s="308"/>
      <c r="F78" s="308"/>
      <c r="G78" s="463"/>
      <c r="H78" s="309" t="s">
        <v>2155</v>
      </c>
      <c r="I78" s="460"/>
      <c r="J78" s="306" t="s">
        <v>2154</v>
      </c>
      <c r="K78" s="307"/>
      <c r="L78" s="308"/>
      <c r="M78" s="308"/>
      <c r="N78" s="308"/>
      <c r="O78" s="463"/>
      <c r="P78" s="309" t="s">
        <v>2155</v>
      </c>
    </row>
    <row r="79" spans="1:16" ht="15.75" thickBot="1">
      <c r="A79" s="458" t="s">
        <v>2163</v>
      </c>
      <c r="B79" s="306" t="s">
        <v>2143</v>
      </c>
      <c r="C79" s="307"/>
      <c r="D79" s="308"/>
      <c r="E79" s="308"/>
      <c r="F79" s="308"/>
      <c r="G79" s="461" t="s">
        <v>2163</v>
      </c>
      <c r="H79" s="309" t="s">
        <v>2143</v>
      </c>
      <c r="I79" s="458" t="s">
        <v>2163</v>
      </c>
      <c r="J79" s="306" t="s">
        <v>2143</v>
      </c>
      <c r="K79" s="307"/>
      <c r="L79" s="308"/>
      <c r="M79" s="308"/>
      <c r="N79" s="308"/>
      <c r="O79" s="461" t="s">
        <v>2163</v>
      </c>
      <c r="P79" s="309" t="s">
        <v>2143</v>
      </c>
    </row>
    <row r="80" spans="1:16" ht="15.75" thickBot="1">
      <c r="A80" s="459"/>
      <c r="B80" s="306" t="s">
        <v>2144</v>
      </c>
      <c r="C80" s="307"/>
      <c r="D80" s="308"/>
      <c r="E80" s="308"/>
      <c r="F80" s="308"/>
      <c r="G80" s="462"/>
      <c r="H80" s="309" t="s">
        <v>2144</v>
      </c>
      <c r="I80" s="459"/>
      <c r="J80" s="306" t="s">
        <v>2144</v>
      </c>
      <c r="K80" s="307"/>
      <c r="L80" s="308"/>
      <c r="M80" s="308"/>
      <c r="N80" s="308"/>
      <c r="O80" s="462"/>
      <c r="P80" s="309" t="s">
        <v>2144</v>
      </c>
    </row>
    <row r="81" spans="1:16" ht="15.75" thickBot="1">
      <c r="A81" s="459"/>
      <c r="B81" s="306" t="s">
        <v>2145</v>
      </c>
      <c r="C81" s="307"/>
      <c r="D81" s="308"/>
      <c r="E81" s="308"/>
      <c r="F81" s="308"/>
      <c r="G81" s="462"/>
      <c r="H81" s="309" t="s">
        <v>2145</v>
      </c>
      <c r="I81" s="459"/>
      <c r="J81" s="306" t="s">
        <v>2145</v>
      </c>
      <c r="K81" s="307"/>
      <c r="L81" s="308"/>
      <c r="M81" s="308"/>
      <c r="N81" s="308"/>
      <c r="O81" s="462"/>
      <c r="P81" s="309" t="s">
        <v>2145</v>
      </c>
    </row>
    <row r="82" spans="1:16" ht="15.75" thickBot="1">
      <c r="A82" s="459"/>
      <c r="B82" s="306" t="s">
        <v>2146</v>
      </c>
      <c r="C82" s="307"/>
      <c r="D82" s="308"/>
      <c r="E82" s="308"/>
      <c r="F82" s="308"/>
      <c r="G82" s="462"/>
      <c r="H82" s="309" t="s">
        <v>2146</v>
      </c>
      <c r="I82" s="459"/>
      <c r="J82" s="306" t="s">
        <v>2146</v>
      </c>
      <c r="K82" s="307"/>
      <c r="L82" s="308"/>
      <c r="M82" s="308"/>
      <c r="N82" s="308"/>
      <c r="O82" s="462"/>
      <c r="P82" s="309" t="s">
        <v>2146</v>
      </c>
    </row>
    <row r="83" spans="1:16" ht="15.75" thickBot="1">
      <c r="A83" s="459"/>
      <c r="B83" s="306" t="s">
        <v>2147</v>
      </c>
      <c r="C83" s="307"/>
      <c r="D83" s="308"/>
      <c r="E83" s="308"/>
      <c r="F83" s="308"/>
      <c r="G83" s="462"/>
      <c r="H83" s="309" t="s">
        <v>2147</v>
      </c>
      <c r="I83" s="459"/>
      <c r="J83" s="306" t="s">
        <v>2147</v>
      </c>
      <c r="K83" s="307"/>
      <c r="L83" s="308"/>
      <c r="M83" s="308"/>
      <c r="N83" s="308"/>
      <c r="O83" s="462"/>
      <c r="P83" s="309" t="s">
        <v>2147</v>
      </c>
    </row>
    <row r="84" spans="1:16" ht="15.75" thickBot="1">
      <c r="A84" s="459"/>
      <c r="B84" s="306" t="s">
        <v>2148</v>
      </c>
      <c r="C84" s="307"/>
      <c r="D84" s="308"/>
      <c r="E84" s="308"/>
      <c r="F84" s="308"/>
      <c r="G84" s="462"/>
      <c r="H84" s="309" t="s">
        <v>2148</v>
      </c>
      <c r="I84" s="459"/>
      <c r="J84" s="306" t="s">
        <v>2148</v>
      </c>
      <c r="K84" s="307"/>
      <c r="L84" s="308"/>
      <c r="M84" s="308"/>
      <c r="N84" s="308"/>
      <c r="O84" s="462"/>
      <c r="P84" s="309" t="s">
        <v>2148</v>
      </c>
    </row>
    <row r="85" spans="1:16" ht="15.75" thickBot="1">
      <c r="A85" s="459"/>
      <c r="B85" s="306" t="s">
        <v>2149</v>
      </c>
      <c r="C85" s="307"/>
      <c r="D85" s="308"/>
      <c r="E85" s="308"/>
      <c r="F85" s="308"/>
      <c r="G85" s="462"/>
      <c r="H85" s="309" t="s">
        <v>2149</v>
      </c>
      <c r="I85" s="459"/>
      <c r="J85" s="306" t="s">
        <v>2149</v>
      </c>
      <c r="K85" s="307"/>
      <c r="L85" s="308"/>
      <c r="M85" s="308"/>
      <c r="N85" s="308"/>
      <c r="O85" s="462"/>
      <c r="P85" s="309" t="s">
        <v>2149</v>
      </c>
    </row>
    <row r="86" spans="1:16" ht="15.75" thickBot="1">
      <c r="A86" s="459"/>
      <c r="B86" s="306" t="s">
        <v>2150</v>
      </c>
      <c r="C86" s="307"/>
      <c r="D86" s="308"/>
      <c r="E86" s="308"/>
      <c r="F86" s="308"/>
      <c r="G86" s="462"/>
      <c r="H86" s="309" t="s">
        <v>2150</v>
      </c>
      <c r="I86" s="459"/>
      <c r="J86" s="306" t="s">
        <v>2150</v>
      </c>
      <c r="K86" s="307"/>
      <c r="L86" s="308"/>
      <c r="M86" s="308"/>
      <c r="N86" s="308"/>
      <c r="O86" s="462"/>
      <c r="P86" s="309" t="s">
        <v>2150</v>
      </c>
    </row>
    <row r="87" spans="1:16" ht="15.75" thickBot="1">
      <c r="A87" s="459"/>
      <c r="B87" s="306" t="s">
        <v>2151</v>
      </c>
      <c r="C87" s="307"/>
      <c r="D87" s="308"/>
      <c r="E87" s="308"/>
      <c r="F87" s="308"/>
      <c r="G87" s="462"/>
      <c r="H87" s="309" t="s">
        <v>2151</v>
      </c>
      <c r="I87" s="459"/>
      <c r="J87" s="306" t="s">
        <v>2151</v>
      </c>
      <c r="K87" s="307"/>
      <c r="L87" s="308"/>
      <c r="M87" s="308"/>
      <c r="N87" s="308"/>
      <c r="O87" s="462"/>
      <c r="P87" s="309" t="s">
        <v>2151</v>
      </c>
    </row>
    <row r="88" spans="1:16" ht="15.75" thickBot="1">
      <c r="A88" s="459"/>
      <c r="B88" s="306" t="s">
        <v>2152</v>
      </c>
      <c r="C88" s="307"/>
      <c r="D88" s="308"/>
      <c r="E88" s="308"/>
      <c r="F88" s="308"/>
      <c r="G88" s="462"/>
      <c r="H88" s="309" t="s">
        <v>2152</v>
      </c>
      <c r="I88" s="459"/>
      <c r="J88" s="306" t="s">
        <v>2152</v>
      </c>
      <c r="K88" s="307"/>
      <c r="L88" s="308"/>
      <c r="M88" s="308"/>
      <c r="N88" s="308"/>
      <c r="O88" s="462"/>
      <c r="P88" s="309" t="s">
        <v>2152</v>
      </c>
    </row>
    <row r="89" spans="1:16" ht="15.75" thickBot="1">
      <c r="A89" s="459"/>
      <c r="B89" s="306" t="s">
        <v>2153</v>
      </c>
      <c r="C89" s="307"/>
      <c r="D89" s="308"/>
      <c r="E89" s="308"/>
      <c r="F89" s="308"/>
      <c r="G89" s="462"/>
      <c r="H89" s="309" t="s">
        <v>2153</v>
      </c>
      <c r="I89" s="459"/>
      <c r="J89" s="306" t="s">
        <v>2153</v>
      </c>
      <c r="K89" s="307"/>
      <c r="L89" s="308"/>
      <c r="M89" s="308"/>
      <c r="N89" s="308"/>
      <c r="O89" s="462"/>
      <c r="P89" s="309" t="s">
        <v>2153</v>
      </c>
    </row>
    <row r="90" spans="1:16" ht="26.25" thickBot="1">
      <c r="A90" s="460"/>
      <c r="B90" s="306" t="s">
        <v>2154</v>
      </c>
      <c r="C90" s="307"/>
      <c r="D90" s="308"/>
      <c r="E90" s="308"/>
      <c r="F90" s="308"/>
      <c r="G90" s="463"/>
      <c r="H90" s="309" t="s">
        <v>2155</v>
      </c>
      <c r="I90" s="460"/>
      <c r="J90" s="306" t="s">
        <v>2154</v>
      </c>
      <c r="K90" s="307"/>
      <c r="L90" s="308"/>
      <c r="M90" s="308"/>
      <c r="N90" s="308"/>
      <c r="O90" s="463"/>
      <c r="P90" s="309" t="s">
        <v>2155</v>
      </c>
    </row>
    <row r="91" spans="1:16" ht="15.75" thickBot="1">
      <c r="A91" s="458" t="s">
        <v>2164</v>
      </c>
      <c r="B91" s="306" t="s">
        <v>2143</v>
      </c>
      <c r="C91" s="307"/>
      <c r="D91" s="308"/>
      <c r="E91" s="308"/>
      <c r="F91" s="308"/>
      <c r="G91" s="461" t="s">
        <v>2164</v>
      </c>
      <c r="H91" s="309" t="s">
        <v>2143</v>
      </c>
      <c r="I91" s="458" t="s">
        <v>2164</v>
      </c>
      <c r="J91" s="306" t="s">
        <v>2143</v>
      </c>
      <c r="K91" s="307"/>
      <c r="L91" s="308"/>
      <c r="M91" s="308"/>
      <c r="N91" s="308"/>
      <c r="O91" s="461" t="s">
        <v>2164</v>
      </c>
      <c r="P91" s="309" t="s">
        <v>2143</v>
      </c>
    </row>
    <row r="92" spans="1:16" ht="15.75" thickBot="1">
      <c r="A92" s="459"/>
      <c r="B92" s="306" t="s">
        <v>2144</v>
      </c>
      <c r="C92" s="307"/>
      <c r="D92" s="308"/>
      <c r="E92" s="308"/>
      <c r="F92" s="308"/>
      <c r="G92" s="462"/>
      <c r="H92" s="309" t="s">
        <v>2144</v>
      </c>
      <c r="I92" s="459"/>
      <c r="J92" s="306" t="s">
        <v>2144</v>
      </c>
      <c r="K92" s="307"/>
      <c r="L92" s="308"/>
      <c r="M92" s="308"/>
      <c r="N92" s="308"/>
      <c r="O92" s="462"/>
      <c r="P92" s="309" t="s">
        <v>2144</v>
      </c>
    </row>
    <row r="93" spans="1:16" ht="15.75" thickBot="1">
      <c r="A93" s="459"/>
      <c r="B93" s="306" t="s">
        <v>2145</v>
      </c>
      <c r="C93" s="307"/>
      <c r="D93" s="308"/>
      <c r="E93" s="308"/>
      <c r="F93" s="308"/>
      <c r="G93" s="462"/>
      <c r="H93" s="309" t="s">
        <v>2145</v>
      </c>
      <c r="I93" s="459"/>
      <c r="J93" s="306" t="s">
        <v>2145</v>
      </c>
      <c r="K93" s="307"/>
      <c r="L93" s="308"/>
      <c r="M93" s="308"/>
      <c r="N93" s="308"/>
      <c r="O93" s="462"/>
      <c r="P93" s="309" t="s">
        <v>2145</v>
      </c>
    </row>
    <row r="94" spans="1:16" ht="15.75" thickBot="1">
      <c r="A94" s="459"/>
      <c r="B94" s="306" t="s">
        <v>2146</v>
      </c>
      <c r="C94" s="307"/>
      <c r="D94" s="308"/>
      <c r="E94" s="308"/>
      <c r="F94" s="308"/>
      <c r="G94" s="462"/>
      <c r="H94" s="309" t="s">
        <v>2146</v>
      </c>
      <c r="I94" s="459"/>
      <c r="J94" s="306" t="s">
        <v>2146</v>
      </c>
      <c r="K94" s="307"/>
      <c r="L94" s="308"/>
      <c r="M94" s="308"/>
      <c r="N94" s="308"/>
      <c r="O94" s="462"/>
      <c r="P94" s="309" t="s">
        <v>2146</v>
      </c>
    </row>
    <row r="95" spans="1:16" ht="15.75" thickBot="1">
      <c r="A95" s="459"/>
      <c r="B95" s="306" t="s">
        <v>2147</v>
      </c>
      <c r="C95" s="307"/>
      <c r="D95" s="308"/>
      <c r="E95" s="308"/>
      <c r="F95" s="308"/>
      <c r="G95" s="462"/>
      <c r="H95" s="309" t="s">
        <v>2147</v>
      </c>
      <c r="I95" s="459"/>
      <c r="J95" s="306" t="s">
        <v>2147</v>
      </c>
      <c r="K95" s="307"/>
      <c r="L95" s="308"/>
      <c r="M95" s="308"/>
      <c r="N95" s="308"/>
      <c r="O95" s="462"/>
      <c r="P95" s="309" t="s">
        <v>2147</v>
      </c>
    </row>
    <row r="96" spans="1:16" ht="15.75" thickBot="1">
      <c r="A96" s="459"/>
      <c r="B96" s="306" t="s">
        <v>2148</v>
      </c>
      <c r="C96" s="307"/>
      <c r="D96" s="308"/>
      <c r="E96" s="308"/>
      <c r="F96" s="308"/>
      <c r="G96" s="462"/>
      <c r="H96" s="309" t="s">
        <v>2148</v>
      </c>
      <c r="I96" s="459"/>
      <c r="J96" s="306" t="s">
        <v>2148</v>
      </c>
      <c r="K96" s="307"/>
      <c r="L96" s="308"/>
      <c r="M96" s="308"/>
      <c r="N96" s="308"/>
      <c r="O96" s="462"/>
      <c r="P96" s="309" t="s">
        <v>2148</v>
      </c>
    </row>
    <row r="97" spans="1:16" ht="15.75" thickBot="1">
      <c r="A97" s="459"/>
      <c r="B97" s="306" t="s">
        <v>2149</v>
      </c>
      <c r="C97" s="307"/>
      <c r="D97" s="308"/>
      <c r="E97" s="308"/>
      <c r="F97" s="308"/>
      <c r="G97" s="462"/>
      <c r="H97" s="309" t="s">
        <v>2149</v>
      </c>
      <c r="I97" s="459"/>
      <c r="J97" s="306" t="s">
        <v>2149</v>
      </c>
      <c r="K97" s="307"/>
      <c r="L97" s="308"/>
      <c r="M97" s="308"/>
      <c r="N97" s="308"/>
      <c r="O97" s="462"/>
      <c r="P97" s="309" t="s">
        <v>2149</v>
      </c>
    </row>
    <row r="98" spans="1:16" ht="15.75" thickBot="1">
      <c r="A98" s="459"/>
      <c r="B98" s="306" t="s">
        <v>2150</v>
      </c>
      <c r="C98" s="307"/>
      <c r="D98" s="308"/>
      <c r="E98" s="308"/>
      <c r="F98" s="308"/>
      <c r="G98" s="462"/>
      <c r="H98" s="309" t="s">
        <v>2150</v>
      </c>
      <c r="I98" s="459"/>
      <c r="J98" s="306" t="s">
        <v>2150</v>
      </c>
      <c r="K98" s="307"/>
      <c r="L98" s="308"/>
      <c r="M98" s="308"/>
      <c r="N98" s="308"/>
      <c r="O98" s="462"/>
      <c r="P98" s="309" t="s">
        <v>2150</v>
      </c>
    </row>
    <row r="99" spans="1:16" ht="15.75" thickBot="1">
      <c r="A99" s="459"/>
      <c r="B99" s="306" t="s">
        <v>2151</v>
      </c>
      <c r="C99" s="307"/>
      <c r="D99" s="308"/>
      <c r="E99" s="308"/>
      <c r="F99" s="308"/>
      <c r="G99" s="462"/>
      <c r="H99" s="309" t="s">
        <v>2151</v>
      </c>
      <c r="I99" s="459"/>
      <c r="J99" s="306" t="s">
        <v>2151</v>
      </c>
      <c r="K99" s="307"/>
      <c r="L99" s="308"/>
      <c r="M99" s="308"/>
      <c r="N99" s="308"/>
      <c r="O99" s="462"/>
      <c r="P99" s="309" t="s">
        <v>2151</v>
      </c>
    </row>
    <row r="100" spans="1:16" ht="15.75" thickBot="1">
      <c r="A100" s="459"/>
      <c r="B100" s="306" t="s">
        <v>2152</v>
      </c>
      <c r="C100" s="307"/>
      <c r="D100" s="308"/>
      <c r="E100" s="308"/>
      <c r="F100" s="308"/>
      <c r="G100" s="462"/>
      <c r="H100" s="309" t="s">
        <v>2152</v>
      </c>
      <c r="I100" s="459"/>
      <c r="J100" s="306" t="s">
        <v>2152</v>
      </c>
      <c r="K100" s="307"/>
      <c r="L100" s="308"/>
      <c r="M100" s="308"/>
      <c r="N100" s="308"/>
      <c r="O100" s="462"/>
      <c r="P100" s="309" t="s">
        <v>2152</v>
      </c>
    </row>
    <row r="101" spans="1:16" ht="15.75" thickBot="1">
      <c r="A101" s="459"/>
      <c r="B101" s="306" t="s">
        <v>2153</v>
      </c>
      <c r="C101" s="307"/>
      <c r="D101" s="308"/>
      <c r="E101" s="308"/>
      <c r="F101" s="308"/>
      <c r="G101" s="462"/>
      <c r="H101" s="309" t="s">
        <v>2153</v>
      </c>
      <c r="I101" s="459"/>
      <c r="J101" s="306" t="s">
        <v>2153</v>
      </c>
      <c r="K101" s="307"/>
      <c r="L101" s="308"/>
      <c r="M101" s="308"/>
      <c r="N101" s="308"/>
      <c r="O101" s="462"/>
      <c r="P101" s="309" t="s">
        <v>2153</v>
      </c>
    </row>
    <row r="102" spans="1:16" ht="26.25" thickBot="1">
      <c r="A102" s="460"/>
      <c r="B102" s="306" t="s">
        <v>2154</v>
      </c>
      <c r="C102" s="307"/>
      <c r="D102" s="308"/>
      <c r="E102" s="308"/>
      <c r="F102" s="308"/>
      <c r="G102" s="463"/>
      <c r="H102" s="309" t="s">
        <v>2155</v>
      </c>
      <c r="I102" s="460"/>
      <c r="J102" s="306" t="s">
        <v>2154</v>
      </c>
      <c r="K102" s="307"/>
      <c r="L102" s="308"/>
      <c r="M102" s="308"/>
      <c r="N102" s="308"/>
      <c r="O102" s="463"/>
      <c r="P102" s="309" t="s">
        <v>2155</v>
      </c>
    </row>
    <row r="103" spans="1:16" ht="15.75" thickBot="1">
      <c r="A103" s="458" t="s">
        <v>2165</v>
      </c>
      <c r="B103" s="306" t="s">
        <v>2143</v>
      </c>
      <c r="C103" s="307"/>
      <c r="D103" s="308"/>
      <c r="E103" s="308"/>
      <c r="F103" s="308"/>
      <c r="G103" s="461" t="s">
        <v>2165</v>
      </c>
      <c r="H103" s="309" t="s">
        <v>2143</v>
      </c>
      <c r="I103" s="458" t="s">
        <v>2165</v>
      </c>
      <c r="J103" s="306" t="s">
        <v>2143</v>
      </c>
      <c r="K103" s="307"/>
      <c r="L103" s="308"/>
      <c r="M103" s="308"/>
      <c r="N103" s="308"/>
      <c r="O103" s="461" t="s">
        <v>2165</v>
      </c>
      <c r="P103" s="309" t="s">
        <v>2143</v>
      </c>
    </row>
    <row r="104" spans="1:16" ht="15.75" thickBot="1">
      <c r="A104" s="459"/>
      <c r="B104" s="306" t="s">
        <v>2144</v>
      </c>
      <c r="C104" s="307"/>
      <c r="D104" s="308"/>
      <c r="E104" s="308"/>
      <c r="F104" s="308"/>
      <c r="G104" s="462"/>
      <c r="H104" s="309" t="s">
        <v>2144</v>
      </c>
      <c r="I104" s="459"/>
      <c r="J104" s="306" t="s">
        <v>2144</v>
      </c>
      <c r="K104" s="307"/>
      <c r="L104" s="308"/>
      <c r="M104" s="308"/>
      <c r="N104" s="308"/>
      <c r="O104" s="462"/>
      <c r="P104" s="309" t="s">
        <v>2144</v>
      </c>
    </row>
    <row r="105" spans="1:16" ht="15.75" thickBot="1">
      <c r="A105" s="459"/>
      <c r="B105" s="306" t="s">
        <v>2145</v>
      </c>
      <c r="C105" s="307"/>
      <c r="D105" s="308"/>
      <c r="E105" s="308"/>
      <c r="F105" s="308"/>
      <c r="G105" s="462"/>
      <c r="H105" s="309" t="s">
        <v>2145</v>
      </c>
      <c r="I105" s="459"/>
      <c r="J105" s="306" t="s">
        <v>2145</v>
      </c>
      <c r="K105" s="307"/>
      <c r="L105" s="308"/>
      <c r="M105" s="308"/>
      <c r="N105" s="308"/>
      <c r="O105" s="462"/>
      <c r="P105" s="309" t="s">
        <v>2145</v>
      </c>
    </row>
    <row r="106" spans="1:16" ht="15.75" thickBot="1">
      <c r="A106" s="459"/>
      <c r="B106" s="306" t="s">
        <v>2146</v>
      </c>
      <c r="C106" s="307"/>
      <c r="D106" s="308"/>
      <c r="E106" s="308"/>
      <c r="F106" s="308"/>
      <c r="G106" s="462"/>
      <c r="H106" s="309" t="s">
        <v>2146</v>
      </c>
      <c r="I106" s="459"/>
      <c r="J106" s="306" t="s">
        <v>2146</v>
      </c>
      <c r="K106" s="307"/>
      <c r="L106" s="308"/>
      <c r="M106" s="308"/>
      <c r="N106" s="308"/>
      <c r="O106" s="462"/>
      <c r="P106" s="309" t="s">
        <v>2146</v>
      </c>
    </row>
    <row r="107" spans="1:16" ht="15.75" thickBot="1">
      <c r="A107" s="459"/>
      <c r="B107" s="306" t="s">
        <v>2147</v>
      </c>
      <c r="C107" s="307"/>
      <c r="D107" s="308"/>
      <c r="E107" s="308"/>
      <c r="F107" s="308"/>
      <c r="G107" s="462"/>
      <c r="H107" s="309" t="s">
        <v>2147</v>
      </c>
      <c r="I107" s="459"/>
      <c r="J107" s="306" t="s">
        <v>2147</v>
      </c>
      <c r="K107" s="307"/>
      <c r="L107" s="308"/>
      <c r="M107" s="308"/>
      <c r="N107" s="308"/>
      <c r="O107" s="462"/>
      <c r="P107" s="309" t="s">
        <v>2147</v>
      </c>
    </row>
    <row r="108" spans="1:16" ht="15.75" thickBot="1">
      <c r="A108" s="459"/>
      <c r="B108" s="306" t="s">
        <v>2148</v>
      </c>
      <c r="C108" s="307"/>
      <c r="D108" s="308"/>
      <c r="E108" s="308"/>
      <c r="F108" s="308"/>
      <c r="G108" s="462"/>
      <c r="H108" s="309" t="s">
        <v>2148</v>
      </c>
      <c r="I108" s="459"/>
      <c r="J108" s="306" t="s">
        <v>2148</v>
      </c>
      <c r="K108" s="307"/>
      <c r="L108" s="308"/>
      <c r="M108" s="308"/>
      <c r="N108" s="308"/>
      <c r="O108" s="462"/>
      <c r="P108" s="309" t="s">
        <v>2148</v>
      </c>
    </row>
    <row r="109" spans="1:16" ht="15.75" thickBot="1">
      <c r="A109" s="459"/>
      <c r="B109" s="306" t="s">
        <v>2149</v>
      </c>
      <c r="C109" s="307"/>
      <c r="D109" s="308"/>
      <c r="E109" s="308"/>
      <c r="F109" s="308"/>
      <c r="G109" s="462"/>
      <c r="H109" s="309" t="s">
        <v>2149</v>
      </c>
      <c r="I109" s="459"/>
      <c r="J109" s="306" t="s">
        <v>2149</v>
      </c>
      <c r="K109" s="307"/>
      <c r="L109" s="308"/>
      <c r="M109" s="308"/>
      <c r="N109" s="308"/>
      <c r="O109" s="462"/>
      <c r="P109" s="309" t="s">
        <v>2149</v>
      </c>
    </row>
    <row r="110" spans="1:16" ht="15.75" thickBot="1">
      <c r="A110" s="459"/>
      <c r="B110" s="306" t="s">
        <v>2150</v>
      </c>
      <c r="C110" s="307"/>
      <c r="D110" s="308"/>
      <c r="E110" s="308"/>
      <c r="F110" s="308"/>
      <c r="G110" s="462"/>
      <c r="H110" s="309" t="s">
        <v>2150</v>
      </c>
      <c r="I110" s="459"/>
      <c r="J110" s="306" t="s">
        <v>2150</v>
      </c>
      <c r="K110" s="307"/>
      <c r="L110" s="308"/>
      <c r="M110" s="308"/>
      <c r="N110" s="308"/>
      <c r="O110" s="462"/>
      <c r="P110" s="309" t="s">
        <v>2150</v>
      </c>
    </row>
    <row r="111" spans="1:16" ht="15.75" thickBot="1">
      <c r="A111" s="459"/>
      <c r="B111" s="306" t="s">
        <v>2151</v>
      </c>
      <c r="C111" s="307"/>
      <c r="D111" s="308"/>
      <c r="E111" s="308"/>
      <c r="F111" s="308"/>
      <c r="G111" s="462"/>
      <c r="H111" s="309" t="s">
        <v>2151</v>
      </c>
      <c r="I111" s="459"/>
      <c r="J111" s="306" t="s">
        <v>2151</v>
      </c>
      <c r="K111" s="307"/>
      <c r="L111" s="308"/>
      <c r="M111" s="308"/>
      <c r="N111" s="308"/>
      <c r="O111" s="462"/>
      <c r="P111" s="309" t="s">
        <v>2151</v>
      </c>
    </row>
    <row r="112" spans="1:16" ht="15.75" thickBot="1">
      <c r="A112" s="459"/>
      <c r="B112" s="306" t="s">
        <v>2152</v>
      </c>
      <c r="C112" s="307"/>
      <c r="D112" s="308"/>
      <c r="E112" s="308"/>
      <c r="F112" s="308"/>
      <c r="G112" s="462"/>
      <c r="H112" s="309" t="s">
        <v>2152</v>
      </c>
      <c r="I112" s="459"/>
      <c r="J112" s="306" t="s">
        <v>2152</v>
      </c>
      <c r="K112" s="307"/>
      <c r="L112" s="308"/>
      <c r="M112" s="308"/>
      <c r="N112" s="308"/>
      <c r="O112" s="462"/>
      <c r="P112" s="309" t="s">
        <v>2152</v>
      </c>
    </row>
    <row r="113" spans="1:16" ht="15.75" thickBot="1">
      <c r="A113" s="459"/>
      <c r="B113" s="306" t="s">
        <v>2153</v>
      </c>
      <c r="C113" s="307"/>
      <c r="D113" s="308"/>
      <c r="E113" s="308"/>
      <c r="F113" s="308"/>
      <c r="G113" s="462"/>
      <c r="H113" s="309" t="s">
        <v>2153</v>
      </c>
      <c r="I113" s="459"/>
      <c r="J113" s="306" t="s">
        <v>2153</v>
      </c>
      <c r="K113" s="307"/>
      <c r="L113" s="308"/>
      <c r="M113" s="308"/>
      <c r="N113" s="308"/>
      <c r="O113" s="462"/>
      <c r="P113" s="309" t="s">
        <v>2153</v>
      </c>
    </row>
    <row r="114" spans="1:16" ht="26.25" thickBot="1">
      <c r="A114" s="460"/>
      <c r="B114" s="306" t="s">
        <v>2154</v>
      </c>
      <c r="C114" s="307"/>
      <c r="D114" s="308"/>
      <c r="E114" s="308"/>
      <c r="F114" s="308"/>
      <c r="G114" s="463"/>
      <c r="H114" s="309" t="s">
        <v>2155</v>
      </c>
      <c r="I114" s="460"/>
      <c r="J114" s="306" t="s">
        <v>2154</v>
      </c>
      <c r="K114" s="307"/>
      <c r="L114" s="308"/>
      <c r="M114" s="308"/>
      <c r="N114" s="308"/>
      <c r="O114" s="463"/>
      <c r="P114" s="309" t="s">
        <v>2155</v>
      </c>
    </row>
    <row r="115" spans="1:16" ht="15.75" thickBot="1">
      <c r="A115" s="458" t="s">
        <v>2166</v>
      </c>
      <c r="B115" s="306" t="s">
        <v>2143</v>
      </c>
      <c r="C115" s="307"/>
      <c r="D115" s="308"/>
      <c r="E115" s="308"/>
      <c r="F115" s="308"/>
      <c r="G115" s="461" t="s">
        <v>2166</v>
      </c>
      <c r="H115" s="309" t="s">
        <v>2143</v>
      </c>
      <c r="I115" s="458" t="s">
        <v>2166</v>
      </c>
      <c r="J115" s="306" t="s">
        <v>2143</v>
      </c>
      <c r="K115" s="307"/>
      <c r="L115" s="308"/>
      <c r="M115" s="308"/>
      <c r="N115" s="308"/>
      <c r="O115" s="461" t="s">
        <v>2166</v>
      </c>
      <c r="P115" s="309" t="s">
        <v>2143</v>
      </c>
    </row>
    <row r="116" spans="1:16" ht="15.75" thickBot="1">
      <c r="A116" s="459"/>
      <c r="B116" s="306" t="s">
        <v>2144</v>
      </c>
      <c r="C116" s="307"/>
      <c r="D116" s="308"/>
      <c r="E116" s="308"/>
      <c r="F116" s="308"/>
      <c r="G116" s="462"/>
      <c r="H116" s="309" t="s">
        <v>2144</v>
      </c>
      <c r="I116" s="459"/>
      <c r="J116" s="306" t="s">
        <v>2144</v>
      </c>
      <c r="K116" s="307"/>
      <c r="L116" s="308"/>
      <c r="M116" s="308"/>
      <c r="N116" s="308"/>
      <c r="O116" s="462"/>
      <c r="P116" s="309" t="s">
        <v>2144</v>
      </c>
    </row>
    <row r="117" spans="1:16" ht="15.75" thickBot="1">
      <c r="A117" s="459"/>
      <c r="B117" s="306" t="s">
        <v>2145</v>
      </c>
      <c r="C117" s="307"/>
      <c r="D117" s="308"/>
      <c r="E117" s="308"/>
      <c r="F117" s="308"/>
      <c r="G117" s="462"/>
      <c r="H117" s="309" t="s">
        <v>2145</v>
      </c>
      <c r="I117" s="459"/>
      <c r="J117" s="306" t="s">
        <v>2145</v>
      </c>
      <c r="K117" s="307"/>
      <c r="L117" s="308"/>
      <c r="M117" s="308"/>
      <c r="N117" s="308"/>
      <c r="O117" s="462"/>
      <c r="P117" s="309" t="s">
        <v>2145</v>
      </c>
    </row>
    <row r="118" spans="1:16" ht="15.75" thickBot="1">
      <c r="A118" s="459"/>
      <c r="B118" s="306" t="s">
        <v>2146</v>
      </c>
      <c r="C118" s="307"/>
      <c r="D118" s="308"/>
      <c r="E118" s="308"/>
      <c r="F118" s="308"/>
      <c r="G118" s="462"/>
      <c r="H118" s="309" t="s">
        <v>2146</v>
      </c>
      <c r="I118" s="459"/>
      <c r="J118" s="306" t="s">
        <v>2146</v>
      </c>
      <c r="K118" s="307"/>
      <c r="L118" s="308"/>
      <c r="M118" s="308"/>
      <c r="N118" s="308"/>
      <c r="O118" s="462"/>
      <c r="P118" s="309" t="s">
        <v>2146</v>
      </c>
    </row>
    <row r="119" spans="1:16" ht="15.75" thickBot="1">
      <c r="A119" s="459"/>
      <c r="B119" s="306" t="s">
        <v>2147</v>
      </c>
      <c r="C119" s="307"/>
      <c r="D119" s="308"/>
      <c r="E119" s="308"/>
      <c r="F119" s="308"/>
      <c r="G119" s="462"/>
      <c r="H119" s="309" t="s">
        <v>2147</v>
      </c>
      <c r="I119" s="459"/>
      <c r="J119" s="306" t="s">
        <v>2147</v>
      </c>
      <c r="K119" s="307"/>
      <c r="L119" s="308"/>
      <c r="M119" s="308"/>
      <c r="N119" s="308"/>
      <c r="O119" s="462"/>
      <c r="P119" s="309" t="s">
        <v>2147</v>
      </c>
    </row>
    <row r="120" spans="1:16" ht="15.75" thickBot="1">
      <c r="A120" s="459"/>
      <c r="B120" s="306" t="s">
        <v>2148</v>
      </c>
      <c r="C120" s="307"/>
      <c r="D120" s="308"/>
      <c r="E120" s="308"/>
      <c r="F120" s="308"/>
      <c r="G120" s="462"/>
      <c r="H120" s="309" t="s">
        <v>2148</v>
      </c>
      <c r="I120" s="459"/>
      <c r="J120" s="306" t="s">
        <v>2148</v>
      </c>
      <c r="K120" s="307"/>
      <c r="L120" s="308"/>
      <c r="M120" s="308"/>
      <c r="N120" s="308"/>
      <c r="O120" s="462"/>
      <c r="P120" s="309" t="s">
        <v>2148</v>
      </c>
    </row>
    <row r="121" spans="1:16" ht="15.75" thickBot="1">
      <c r="A121" s="459"/>
      <c r="B121" s="306" t="s">
        <v>2149</v>
      </c>
      <c r="C121" s="307"/>
      <c r="D121" s="308"/>
      <c r="E121" s="308"/>
      <c r="F121" s="308"/>
      <c r="G121" s="462"/>
      <c r="H121" s="309" t="s">
        <v>2149</v>
      </c>
      <c r="I121" s="459"/>
      <c r="J121" s="306" t="s">
        <v>2149</v>
      </c>
      <c r="K121" s="307"/>
      <c r="L121" s="308"/>
      <c r="M121" s="308"/>
      <c r="N121" s="308"/>
      <c r="O121" s="462"/>
      <c r="P121" s="309" t="s">
        <v>2149</v>
      </c>
    </row>
    <row r="122" spans="1:16" ht="15.75" thickBot="1">
      <c r="A122" s="459"/>
      <c r="B122" s="306" t="s">
        <v>2150</v>
      </c>
      <c r="C122" s="307"/>
      <c r="D122" s="308"/>
      <c r="E122" s="308"/>
      <c r="F122" s="308"/>
      <c r="G122" s="462"/>
      <c r="H122" s="309" t="s">
        <v>2150</v>
      </c>
      <c r="I122" s="459"/>
      <c r="J122" s="306" t="s">
        <v>2150</v>
      </c>
      <c r="K122" s="307"/>
      <c r="L122" s="308"/>
      <c r="M122" s="308"/>
      <c r="N122" s="308"/>
      <c r="O122" s="462"/>
      <c r="P122" s="309" t="s">
        <v>2150</v>
      </c>
    </row>
    <row r="123" spans="1:16" ht="15.75" thickBot="1">
      <c r="A123" s="459"/>
      <c r="B123" s="306" t="s">
        <v>2151</v>
      </c>
      <c r="C123" s="307"/>
      <c r="D123" s="308"/>
      <c r="E123" s="308"/>
      <c r="F123" s="308"/>
      <c r="G123" s="462"/>
      <c r="H123" s="309" t="s">
        <v>2151</v>
      </c>
      <c r="I123" s="459"/>
      <c r="J123" s="306" t="s">
        <v>2151</v>
      </c>
      <c r="K123" s="307"/>
      <c r="L123" s="308"/>
      <c r="M123" s="308"/>
      <c r="N123" s="308"/>
      <c r="O123" s="462"/>
      <c r="P123" s="309" t="s">
        <v>2151</v>
      </c>
    </row>
    <row r="124" spans="1:16" ht="15.75" thickBot="1">
      <c r="A124" s="459"/>
      <c r="B124" s="306" t="s">
        <v>2152</v>
      </c>
      <c r="C124" s="307"/>
      <c r="D124" s="308"/>
      <c r="E124" s="308"/>
      <c r="F124" s="308"/>
      <c r="G124" s="462"/>
      <c r="H124" s="309" t="s">
        <v>2152</v>
      </c>
      <c r="I124" s="459"/>
      <c r="J124" s="306" t="s">
        <v>2152</v>
      </c>
      <c r="K124" s="307"/>
      <c r="L124" s="308"/>
      <c r="M124" s="308"/>
      <c r="N124" s="308"/>
      <c r="O124" s="462"/>
      <c r="P124" s="309" t="s">
        <v>2152</v>
      </c>
    </row>
    <row r="125" spans="1:16" ht="15.75" thickBot="1">
      <c r="A125" s="459"/>
      <c r="B125" s="306" t="s">
        <v>2153</v>
      </c>
      <c r="C125" s="307"/>
      <c r="D125" s="308"/>
      <c r="E125" s="308"/>
      <c r="F125" s="308"/>
      <c r="G125" s="462"/>
      <c r="H125" s="309" t="s">
        <v>2153</v>
      </c>
      <c r="I125" s="459"/>
      <c r="J125" s="306" t="s">
        <v>2153</v>
      </c>
      <c r="K125" s="307"/>
      <c r="L125" s="308"/>
      <c r="M125" s="308"/>
      <c r="N125" s="308"/>
      <c r="O125" s="462"/>
      <c r="P125" s="309" t="s">
        <v>2153</v>
      </c>
    </row>
    <row r="126" spans="1:16" ht="26.25" thickBot="1">
      <c r="A126" s="460"/>
      <c r="B126" s="306" t="s">
        <v>2154</v>
      </c>
      <c r="C126" s="307"/>
      <c r="D126" s="308"/>
      <c r="E126" s="308"/>
      <c r="F126" s="308"/>
      <c r="G126" s="463"/>
      <c r="H126" s="309" t="s">
        <v>2155</v>
      </c>
      <c r="I126" s="460"/>
      <c r="J126" s="306" t="s">
        <v>2154</v>
      </c>
      <c r="K126" s="307"/>
      <c r="L126" s="308"/>
      <c r="M126" s="308"/>
      <c r="N126" s="308"/>
      <c r="O126" s="463"/>
      <c r="P126" s="309" t="s">
        <v>2155</v>
      </c>
    </row>
    <row r="127" spans="1:16" ht="15.75" thickBot="1">
      <c r="A127" s="458" t="s">
        <v>2167</v>
      </c>
      <c r="B127" s="306" t="s">
        <v>2143</v>
      </c>
      <c r="C127" s="307"/>
      <c r="D127" s="308"/>
      <c r="E127" s="308"/>
      <c r="F127" s="308"/>
      <c r="G127" s="461" t="s">
        <v>2167</v>
      </c>
      <c r="H127" s="309" t="s">
        <v>2143</v>
      </c>
      <c r="I127" s="458" t="s">
        <v>2167</v>
      </c>
      <c r="J127" s="306" t="s">
        <v>2143</v>
      </c>
      <c r="K127" s="307"/>
      <c r="L127" s="308"/>
      <c r="M127" s="308"/>
      <c r="N127" s="308"/>
      <c r="O127" s="461" t="s">
        <v>2167</v>
      </c>
      <c r="P127" s="309" t="s">
        <v>2143</v>
      </c>
    </row>
    <row r="128" spans="1:16" ht="15.75" thickBot="1">
      <c r="A128" s="459"/>
      <c r="B128" s="306" t="s">
        <v>2144</v>
      </c>
      <c r="C128" s="307"/>
      <c r="D128" s="308"/>
      <c r="E128" s="308"/>
      <c r="F128" s="308"/>
      <c r="G128" s="462"/>
      <c r="H128" s="309" t="s">
        <v>2144</v>
      </c>
      <c r="I128" s="459"/>
      <c r="J128" s="306" t="s">
        <v>2144</v>
      </c>
      <c r="K128" s="307"/>
      <c r="L128" s="308"/>
      <c r="M128" s="308"/>
      <c r="N128" s="308"/>
      <c r="O128" s="462"/>
      <c r="P128" s="309" t="s">
        <v>2144</v>
      </c>
    </row>
    <row r="129" spans="1:16" ht="15.75" thickBot="1">
      <c r="A129" s="459"/>
      <c r="B129" s="306" t="s">
        <v>2145</v>
      </c>
      <c r="C129" s="307"/>
      <c r="D129" s="308"/>
      <c r="E129" s="308"/>
      <c r="F129" s="308"/>
      <c r="G129" s="462"/>
      <c r="H129" s="309" t="s">
        <v>2145</v>
      </c>
      <c r="I129" s="459"/>
      <c r="J129" s="306" t="s">
        <v>2145</v>
      </c>
      <c r="K129" s="307"/>
      <c r="L129" s="308"/>
      <c r="M129" s="308"/>
      <c r="N129" s="308"/>
      <c r="O129" s="462"/>
      <c r="P129" s="309" t="s">
        <v>2145</v>
      </c>
    </row>
    <row r="130" spans="1:16" ht="15.75" thickBot="1">
      <c r="A130" s="459"/>
      <c r="B130" s="306" t="s">
        <v>2146</v>
      </c>
      <c r="C130" s="307"/>
      <c r="D130" s="308"/>
      <c r="E130" s="308"/>
      <c r="F130" s="308"/>
      <c r="G130" s="462"/>
      <c r="H130" s="309" t="s">
        <v>2146</v>
      </c>
      <c r="I130" s="459"/>
      <c r="J130" s="306" t="s">
        <v>2146</v>
      </c>
      <c r="K130" s="307"/>
      <c r="L130" s="308"/>
      <c r="M130" s="308"/>
      <c r="N130" s="308"/>
      <c r="O130" s="462"/>
      <c r="P130" s="309" t="s">
        <v>2146</v>
      </c>
    </row>
    <row r="131" spans="1:16" ht="15.75" thickBot="1">
      <c r="A131" s="459"/>
      <c r="B131" s="306" t="s">
        <v>2147</v>
      </c>
      <c r="C131" s="307"/>
      <c r="D131" s="308"/>
      <c r="E131" s="308"/>
      <c r="F131" s="308"/>
      <c r="G131" s="462"/>
      <c r="H131" s="309" t="s">
        <v>2147</v>
      </c>
      <c r="I131" s="459"/>
      <c r="J131" s="306" t="s">
        <v>2147</v>
      </c>
      <c r="K131" s="307"/>
      <c r="L131" s="308"/>
      <c r="M131" s="308"/>
      <c r="N131" s="308"/>
      <c r="O131" s="462"/>
      <c r="P131" s="309" t="s">
        <v>2147</v>
      </c>
    </row>
    <row r="132" spans="1:16" ht="15.75" thickBot="1">
      <c r="A132" s="459"/>
      <c r="B132" s="306" t="s">
        <v>2148</v>
      </c>
      <c r="C132" s="307"/>
      <c r="D132" s="308"/>
      <c r="E132" s="308"/>
      <c r="F132" s="308"/>
      <c r="G132" s="462"/>
      <c r="H132" s="309" t="s">
        <v>2148</v>
      </c>
      <c r="I132" s="459"/>
      <c r="J132" s="306" t="s">
        <v>2148</v>
      </c>
      <c r="K132" s="307"/>
      <c r="L132" s="308"/>
      <c r="M132" s="308"/>
      <c r="N132" s="308"/>
      <c r="O132" s="462"/>
      <c r="P132" s="309" t="s">
        <v>2148</v>
      </c>
    </row>
    <row r="133" spans="1:16" ht="15.75" thickBot="1">
      <c r="A133" s="459"/>
      <c r="B133" s="306" t="s">
        <v>2149</v>
      </c>
      <c r="C133" s="307"/>
      <c r="D133" s="308"/>
      <c r="E133" s="308"/>
      <c r="F133" s="308"/>
      <c r="G133" s="462"/>
      <c r="H133" s="309" t="s">
        <v>2149</v>
      </c>
      <c r="I133" s="459"/>
      <c r="J133" s="306" t="s">
        <v>2149</v>
      </c>
      <c r="K133" s="307"/>
      <c r="L133" s="308"/>
      <c r="M133" s="308"/>
      <c r="N133" s="308"/>
      <c r="O133" s="462"/>
      <c r="P133" s="309" t="s">
        <v>2149</v>
      </c>
    </row>
    <row r="134" spans="1:16" ht="15.75" thickBot="1">
      <c r="A134" s="459"/>
      <c r="B134" s="306" t="s">
        <v>2150</v>
      </c>
      <c r="C134" s="307"/>
      <c r="D134" s="308"/>
      <c r="E134" s="308"/>
      <c r="F134" s="308"/>
      <c r="G134" s="462"/>
      <c r="H134" s="309" t="s">
        <v>2150</v>
      </c>
      <c r="I134" s="459"/>
      <c r="J134" s="306" t="s">
        <v>2150</v>
      </c>
      <c r="K134" s="307"/>
      <c r="L134" s="308"/>
      <c r="M134" s="308"/>
      <c r="N134" s="308"/>
      <c r="O134" s="462"/>
      <c r="P134" s="309" t="s">
        <v>2150</v>
      </c>
    </row>
    <row r="135" spans="1:16" ht="15.75" thickBot="1">
      <c r="A135" s="459"/>
      <c r="B135" s="306" t="s">
        <v>2151</v>
      </c>
      <c r="C135" s="307"/>
      <c r="D135" s="308"/>
      <c r="E135" s="308"/>
      <c r="F135" s="308"/>
      <c r="G135" s="462"/>
      <c r="H135" s="309" t="s">
        <v>2151</v>
      </c>
      <c r="I135" s="459"/>
      <c r="J135" s="306" t="s">
        <v>2151</v>
      </c>
      <c r="K135" s="307"/>
      <c r="L135" s="308"/>
      <c r="M135" s="308"/>
      <c r="N135" s="308"/>
      <c r="O135" s="462"/>
      <c r="P135" s="309" t="s">
        <v>2151</v>
      </c>
    </row>
    <row r="136" spans="1:16" ht="15.75" thickBot="1">
      <c r="A136" s="459"/>
      <c r="B136" s="306" t="s">
        <v>2152</v>
      </c>
      <c r="C136" s="307"/>
      <c r="D136" s="308"/>
      <c r="E136" s="308"/>
      <c r="F136" s="308"/>
      <c r="G136" s="462"/>
      <c r="H136" s="309" t="s">
        <v>2152</v>
      </c>
      <c r="I136" s="459"/>
      <c r="J136" s="306" t="s">
        <v>2152</v>
      </c>
      <c r="K136" s="307"/>
      <c r="L136" s="308"/>
      <c r="M136" s="308"/>
      <c r="N136" s="308"/>
      <c r="O136" s="462"/>
      <c r="P136" s="309" t="s">
        <v>2152</v>
      </c>
    </row>
    <row r="137" spans="1:16" ht="15.75" thickBot="1">
      <c r="A137" s="459"/>
      <c r="B137" s="306" t="s">
        <v>2153</v>
      </c>
      <c r="C137" s="307"/>
      <c r="D137" s="308"/>
      <c r="E137" s="308"/>
      <c r="F137" s="308"/>
      <c r="G137" s="462"/>
      <c r="H137" s="309" t="s">
        <v>2153</v>
      </c>
      <c r="I137" s="459"/>
      <c r="J137" s="306" t="s">
        <v>2153</v>
      </c>
      <c r="K137" s="307"/>
      <c r="L137" s="308"/>
      <c r="M137" s="308"/>
      <c r="N137" s="308"/>
      <c r="O137" s="462"/>
      <c r="P137" s="309" t="s">
        <v>2153</v>
      </c>
    </row>
    <row r="138" spans="1:16" ht="26.25" thickBot="1">
      <c r="A138" s="460"/>
      <c r="B138" s="306" t="s">
        <v>2154</v>
      </c>
      <c r="C138" s="307"/>
      <c r="D138" s="308"/>
      <c r="E138" s="308"/>
      <c r="F138" s="308"/>
      <c r="G138" s="463"/>
      <c r="H138" s="309" t="s">
        <v>2155</v>
      </c>
      <c r="I138" s="460"/>
      <c r="J138" s="306" t="s">
        <v>2154</v>
      </c>
      <c r="K138" s="307"/>
      <c r="L138" s="308"/>
      <c r="M138" s="308"/>
      <c r="N138" s="308"/>
      <c r="O138" s="463"/>
      <c r="P138" s="309" t="s">
        <v>2155</v>
      </c>
    </row>
    <row r="139" spans="1:16" ht="15.75" thickBot="1">
      <c r="A139" s="458" t="s">
        <v>2168</v>
      </c>
      <c r="B139" s="306" t="s">
        <v>2143</v>
      </c>
      <c r="C139" s="307"/>
      <c r="D139" s="308"/>
      <c r="E139" s="308"/>
      <c r="F139" s="308"/>
      <c r="G139" s="461" t="s">
        <v>2168</v>
      </c>
      <c r="H139" s="309" t="s">
        <v>2143</v>
      </c>
      <c r="I139" s="458" t="s">
        <v>2168</v>
      </c>
      <c r="J139" s="306" t="s">
        <v>2143</v>
      </c>
      <c r="K139" s="307"/>
      <c r="L139" s="308"/>
      <c r="M139" s="308"/>
      <c r="N139" s="308"/>
      <c r="O139" s="461" t="s">
        <v>2168</v>
      </c>
      <c r="P139" s="309" t="s">
        <v>2143</v>
      </c>
    </row>
    <row r="140" spans="1:16" ht="15.75" thickBot="1">
      <c r="A140" s="459"/>
      <c r="B140" s="306" t="s">
        <v>2144</v>
      </c>
      <c r="C140" s="307"/>
      <c r="D140" s="308"/>
      <c r="E140" s="308"/>
      <c r="F140" s="308"/>
      <c r="G140" s="462"/>
      <c r="H140" s="309" t="s">
        <v>2144</v>
      </c>
      <c r="I140" s="459"/>
      <c r="J140" s="306" t="s">
        <v>2144</v>
      </c>
      <c r="K140" s="307"/>
      <c r="L140" s="308"/>
      <c r="M140" s="308"/>
      <c r="N140" s="308"/>
      <c r="O140" s="462"/>
      <c r="P140" s="309" t="s">
        <v>2144</v>
      </c>
    </row>
    <row r="141" spans="1:16" ht="15.75" thickBot="1">
      <c r="A141" s="459"/>
      <c r="B141" s="306" t="s">
        <v>2145</v>
      </c>
      <c r="C141" s="307"/>
      <c r="D141" s="308"/>
      <c r="E141" s="308"/>
      <c r="F141" s="308"/>
      <c r="G141" s="462"/>
      <c r="H141" s="309" t="s">
        <v>2145</v>
      </c>
      <c r="I141" s="459"/>
      <c r="J141" s="306" t="s">
        <v>2145</v>
      </c>
      <c r="K141" s="307"/>
      <c r="L141" s="308"/>
      <c r="M141" s="308"/>
      <c r="N141" s="308"/>
      <c r="O141" s="462"/>
      <c r="P141" s="309" t="s">
        <v>2145</v>
      </c>
    </row>
    <row r="142" spans="1:16" ht="15.75" thickBot="1">
      <c r="A142" s="459"/>
      <c r="B142" s="306" t="s">
        <v>2146</v>
      </c>
      <c r="C142" s="307"/>
      <c r="D142" s="308"/>
      <c r="E142" s="308"/>
      <c r="F142" s="308"/>
      <c r="G142" s="462"/>
      <c r="H142" s="309" t="s">
        <v>2146</v>
      </c>
      <c r="I142" s="459"/>
      <c r="J142" s="306" t="s">
        <v>2146</v>
      </c>
      <c r="K142" s="307"/>
      <c r="L142" s="308"/>
      <c r="M142" s="308"/>
      <c r="N142" s="308"/>
      <c r="O142" s="462"/>
      <c r="P142" s="309" t="s">
        <v>2146</v>
      </c>
    </row>
    <row r="143" spans="1:16" ht="15.75" thickBot="1">
      <c r="A143" s="459"/>
      <c r="B143" s="306" t="s">
        <v>2147</v>
      </c>
      <c r="C143" s="307"/>
      <c r="D143" s="308"/>
      <c r="E143" s="308"/>
      <c r="F143" s="308"/>
      <c r="G143" s="462"/>
      <c r="H143" s="309" t="s">
        <v>2147</v>
      </c>
      <c r="I143" s="459"/>
      <c r="J143" s="306" t="s">
        <v>2147</v>
      </c>
      <c r="K143" s="307"/>
      <c r="L143" s="308"/>
      <c r="M143" s="308"/>
      <c r="N143" s="308"/>
      <c r="O143" s="462"/>
      <c r="P143" s="309" t="s">
        <v>2147</v>
      </c>
    </row>
    <row r="144" spans="1:16" ht="15.75" thickBot="1">
      <c r="A144" s="459"/>
      <c r="B144" s="306" t="s">
        <v>2148</v>
      </c>
      <c r="C144" s="307"/>
      <c r="D144" s="308"/>
      <c r="E144" s="308"/>
      <c r="F144" s="308"/>
      <c r="G144" s="462"/>
      <c r="H144" s="309" t="s">
        <v>2148</v>
      </c>
      <c r="I144" s="459"/>
      <c r="J144" s="306" t="s">
        <v>2148</v>
      </c>
      <c r="K144" s="307"/>
      <c r="L144" s="308"/>
      <c r="M144" s="308"/>
      <c r="N144" s="308"/>
      <c r="O144" s="462"/>
      <c r="P144" s="309" t="s">
        <v>2148</v>
      </c>
    </row>
    <row r="145" spans="1:16" ht="15.75" thickBot="1">
      <c r="A145" s="459"/>
      <c r="B145" s="306" t="s">
        <v>2149</v>
      </c>
      <c r="C145" s="307"/>
      <c r="D145" s="308"/>
      <c r="E145" s="308"/>
      <c r="F145" s="308"/>
      <c r="G145" s="462"/>
      <c r="H145" s="309" t="s">
        <v>2149</v>
      </c>
      <c r="I145" s="459"/>
      <c r="J145" s="306" t="s">
        <v>2149</v>
      </c>
      <c r="K145" s="307"/>
      <c r="L145" s="308"/>
      <c r="M145" s="308"/>
      <c r="N145" s="308"/>
      <c r="O145" s="462"/>
      <c r="P145" s="309" t="s">
        <v>2149</v>
      </c>
    </row>
    <row r="146" spans="1:16" ht="15.75" thickBot="1">
      <c r="A146" s="459"/>
      <c r="B146" s="306" t="s">
        <v>2150</v>
      </c>
      <c r="C146" s="307"/>
      <c r="D146" s="308"/>
      <c r="E146" s="308"/>
      <c r="F146" s="308"/>
      <c r="G146" s="462"/>
      <c r="H146" s="309" t="s">
        <v>2150</v>
      </c>
      <c r="I146" s="459"/>
      <c r="J146" s="306" t="s">
        <v>2150</v>
      </c>
      <c r="K146" s="307"/>
      <c r="L146" s="308"/>
      <c r="M146" s="308"/>
      <c r="N146" s="308"/>
      <c r="O146" s="462"/>
      <c r="P146" s="309" t="s">
        <v>2150</v>
      </c>
    </row>
    <row r="147" spans="1:16" ht="15.75" thickBot="1">
      <c r="A147" s="459"/>
      <c r="B147" s="306" t="s">
        <v>2151</v>
      </c>
      <c r="C147" s="307"/>
      <c r="D147" s="308"/>
      <c r="E147" s="308"/>
      <c r="F147" s="308"/>
      <c r="G147" s="462"/>
      <c r="H147" s="309" t="s">
        <v>2151</v>
      </c>
      <c r="I147" s="459"/>
      <c r="J147" s="306" t="s">
        <v>2151</v>
      </c>
      <c r="K147" s="307"/>
      <c r="L147" s="308"/>
      <c r="M147" s="308"/>
      <c r="N147" s="308"/>
      <c r="O147" s="462"/>
      <c r="P147" s="309" t="s">
        <v>2151</v>
      </c>
    </row>
    <row r="148" spans="1:16" ht="15.75" thickBot="1">
      <c r="A148" s="459"/>
      <c r="B148" s="306" t="s">
        <v>2152</v>
      </c>
      <c r="C148" s="307"/>
      <c r="D148" s="308"/>
      <c r="E148" s="308"/>
      <c r="F148" s="308"/>
      <c r="G148" s="462"/>
      <c r="H148" s="309" t="s">
        <v>2152</v>
      </c>
      <c r="I148" s="459"/>
      <c r="J148" s="306" t="s">
        <v>2152</v>
      </c>
      <c r="K148" s="307"/>
      <c r="L148" s="308"/>
      <c r="M148" s="308"/>
      <c r="N148" s="308"/>
      <c r="O148" s="462"/>
      <c r="P148" s="309" t="s">
        <v>2152</v>
      </c>
    </row>
    <row r="149" spans="1:16" ht="15.75" thickBot="1">
      <c r="A149" s="459"/>
      <c r="B149" s="306" t="s">
        <v>2153</v>
      </c>
      <c r="C149" s="307"/>
      <c r="D149" s="308"/>
      <c r="E149" s="308"/>
      <c r="F149" s="308"/>
      <c r="G149" s="462"/>
      <c r="H149" s="309" t="s">
        <v>2153</v>
      </c>
      <c r="I149" s="459"/>
      <c r="J149" s="306" t="s">
        <v>2153</v>
      </c>
      <c r="K149" s="307"/>
      <c r="L149" s="308"/>
      <c r="M149" s="308"/>
      <c r="N149" s="308"/>
      <c r="O149" s="462"/>
      <c r="P149" s="309" t="s">
        <v>2153</v>
      </c>
    </row>
    <row r="150" spans="1:16" ht="26.25" thickBot="1">
      <c r="A150" s="460"/>
      <c r="B150" s="306" t="s">
        <v>2154</v>
      </c>
      <c r="C150" s="307"/>
      <c r="D150" s="308"/>
      <c r="E150" s="308"/>
      <c r="F150" s="308"/>
      <c r="G150" s="463"/>
      <c r="H150" s="309" t="s">
        <v>2155</v>
      </c>
      <c r="I150" s="460"/>
      <c r="J150" s="306" t="s">
        <v>2154</v>
      </c>
      <c r="K150" s="307"/>
      <c r="L150" s="308"/>
      <c r="M150" s="308"/>
      <c r="N150" s="308"/>
      <c r="O150" s="463"/>
      <c r="P150" s="309" t="s">
        <v>2155</v>
      </c>
    </row>
    <row r="151" spans="1:16" ht="15.75" thickBot="1">
      <c r="A151" s="458" t="s">
        <v>2169</v>
      </c>
      <c r="B151" s="306" t="s">
        <v>2143</v>
      </c>
      <c r="C151" s="307"/>
      <c r="D151" s="308"/>
      <c r="E151" s="308"/>
      <c r="F151" s="308"/>
      <c r="G151" s="461" t="s">
        <v>2169</v>
      </c>
      <c r="H151" s="309" t="s">
        <v>2143</v>
      </c>
      <c r="I151" s="458" t="s">
        <v>2169</v>
      </c>
      <c r="J151" s="306" t="s">
        <v>2143</v>
      </c>
      <c r="K151" s="307"/>
      <c r="L151" s="308"/>
      <c r="M151" s="308"/>
      <c r="N151" s="308"/>
      <c r="O151" s="461" t="s">
        <v>2169</v>
      </c>
      <c r="P151" s="309" t="s">
        <v>2143</v>
      </c>
    </row>
    <row r="152" spans="1:16" ht="15.75" thickBot="1">
      <c r="A152" s="459"/>
      <c r="B152" s="306" t="s">
        <v>2144</v>
      </c>
      <c r="C152" s="307"/>
      <c r="D152" s="308"/>
      <c r="E152" s="308"/>
      <c r="F152" s="308"/>
      <c r="G152" s="462"/>
      <c r="H152" s="309" t="s">
        <v>2144</v>
      </c>
      <c r="I152" s="459"/>
      <c r="J152" s="306" t="s">
        <v>2144</v>
      </c>
      <c r="K152" s="307"/>
      <c r="L152" s="308"/>
      <c r="M152" s="308"/>
      <c r="N152" s="308"/>
      <c r="O152" s="462"/>
      <c r="P152" s="309" t="s">
        <v>2144</v>
      </c>
    </row>
    <row r="153" spans="1:16" ht="15.75" thickBot="1">
      <c r="A153" s="459"/>
      <c r="B153" s="306" t="s">
        <v>2145</v>
      </c>
      <c r="C153" s="307"/>
      <c r="D153" s="308"/>
      <c r="E153" s="308"/>
      <c r="F153" s="308"/>
      <c r="G153" s="462"/>
      <c r="H153" s="309" t="s">
        <v>2145</v>
      </c>
      <c r="I153" s="459"/>
      <c r="J153" s="306" t="s">
        <v>2145</v>
      </c>
      <c r="K153" s="307"/>
      <c r="L153" s="308"/>
      <c r="M153" s="308"/>
      <c r="N153" s="308"/>
      <c r="O153" s="462"/>
      <c r="P153" s="309" t="s">
        <v>2145</v>
      </c>
    </row>
    <row r="154" spans="1:16" ht="15.75" thickBot="1">
      <c r="A154" s="459"/>
      <c r="B154" s="306" t="s">
        <v>2146</v>
      </c>
      <c r="C154" s="307"/>
      <c r="D154" s="308"/>
      <c r="E154" s="308"/>
      <c r="F154" s="308"/>
      <c r="G154" s="462"/>
      <c r="H154" s="309" t="s">
        <v>2146</v>
      </c>
      <c r="I154" s="459"/>
      <c r="J154" s="306" t="s">
        <v>2146</v>
      </c>
      <c r="K154" s="307"/>
      <c r="L154" s="308"/>
      <c r="M154" s="308"/>
      <c r="N154" s="308"/>
      <c r="O154" s="462"/>
      <c r="P154" s="309" t="s">
        <v>2146</v>
      </c>
    </row>
    <row r="155" spans="1:16" ht="15.75" thickBot="1">
      <c r="A155" s="459"/>
      <c r="B155" s="306" t="s">
        <v>2147</v>
      </c>
      <c r="C155" s="307"/>
      <c r="D155" s="308"/>
      <c r="E155" s="308"/>
      <c r="F155" s="308"/>
      <c r="G155" s="462"/>
      <c r="H155" s="309" t="s">
        <v>2147</v>
      </c>
      <c r="I155" s="459"/>
      <c r="J155" s="306" t="s">
        <v>2147</v>
      </c>
      <c r="K155" s="307"/>
      <c r="L155" s="308"/>
      <c r="M155" s="308"/>
      <c r="N155" s="308"/>
      <c r="O155" s="462"/>
      <c r="P155" s="309" t="s">
        <v>2147</v>
      </c>
    </row>
    <row r="156" spans="1:16" ht="15.75" thickBot="1">
      <c r="A156" s="459"/>
      <c r="B156" s="306" t="s">
        <v>2148</v>
      </c>
      <c r="C156" s="307"/>
      <c r="D156" s="308"/>
      <c r="E156" s="308"/>
      <c r="F156" s="308"/>
      <c r="G156" s="462"/>
      <c r="H156" s="309" t="s">
        <v>2148</v>
      </c>
      <c r="I156" s="459"/>
      <c r="J156" s="306" t="s">
        <v>2148</v>
      </c>
      <c r="K156" s="307"/>
      <c r="L156" s="308"/>
      <c r="M156" s="308"/>
      <c r="N156" s="308"/>
      <c r="O156" s="462"/>
      <c r="P156" s="309" t="s">
        <v>2148</v>
      </c>
    </row>
    <row r="157" spans="1:16" ht="15.75" thickBot="1">
      <c r="A157" s="459"/>
      <c r="B157" s="306" t="s">
        <v>2149</v>
      </c>
      <c r="C157" s="307"/>
      <c r="D157" s="308"/>
      <c r="E157" s="308"/>
      <c r="F157" s="308"/>
      <c r="G157" s="462"/>
      <c r="H157" s="309" t="s">
        <v>2149</v>
      </c>
      <c r="I157" s="459"/>
      <c r="J157" s="306" t="s">
        <v>2149</v>
      </c>
      <c r="K157" s="307"/>
      <c r="L157" s="308"/>
      <c r="M157" s="308"/>
      <c r="N157" s="308"/>
      <c r="O157" s="462"/>
      <c r="P157" s="309" t="s">
        <v>2149</v>
      </c>
    </row>
    <row r="158" spans="1:16" ht="15.75" thickBot="1">
      <c r="A158" s="459"/>
      <c r="B158" s="306" t="s">
        <v>2150</v>
      </c>
      <c r="C158" s="307"/>
      <c r="D158" s="308"/>
      <c r="E158" s="308"/>
      <c r="F158" s="308"/>
      <c r="G158" s="462"/>
      <c r="H158" s="309" t="s">
        <v>2150</v>
      </c>
      <c r="I158" s="459"/>
      <c r="J158" s="306" t="s">
        <v>2150</v>
      </c>
      <c r="K158" s="307"/>
      <c r="L158" s="308"/>
      <c r="M158" s="308"/>
      <c r="N158" s="308"/>
      <c r="O158" s="462"/>
      <c r="P158" s="309" t="s">
        <v>2150</v>
      </c>
    </row>
    <row r="159" spans="1:16" ht="15.75" thickBot="1">
      <c r="A159" s="459"/>
      <c r="B159" s="306" t="s">
        <v>2151</v>
      </c>
      <c r="C159" s="307"/>
      <c r="D159" s="308"/>
      <c r="E159" s="308"/>
      <c r="F159" s="308"/>
      <c r="G159" s="462"/>
      <c r="H159" s="309" t="s">
        <v>2151</v>
      </c>
      <c r="I159" s="459"/>
      <c r="J159" s="306" t="s">
        <v>2151</v>
      </c>
      <c r="K159" s="307"/>
      <c r="L159" s="308"/>
      <c r="M159" s="308"/>
      <c r="N159" s="308"/>
      <c r="O159" s="462"/>
      <c r="P159" s="309" t="s">
        <v>2151</v>
      </c>
    </row>
    <row r="160" spans="1:16" ht="15.75" thickBot="1">
      <c r="A160" s="459"/>
      <c r="B160" s="306" t="s">
        <v>2152</v>
      </c>
      <c r="C160" s="307"/>
      <c r="D160" s="308"/>
      <c r="E160" s="308"/>
      <c r="F160" s="308"/>
      <c r="G160" s="462"/>
      <c r="H160" s="309" t="s">
        <v>2152</v>
      </c>
      <c r="I160" s="459"/>
      <c r="J160" s="306" t="s">
        <v>2152</v>
      </c>
      <c r="K160" s="307"/>
      <c r="L160" s="308"/>
      <c r="M160" s="308"/>
      <c r="N160" s="308"/>
      <c r="O160" s="462"/>
      <c r="P160" s="309" t="s">
        <v>2152</v>
      </c>
    </row>
    <row r="161" spans="1:16" ht="15.75" thickBot="1">
      <c r="A161" s="459"/>
      <c r="B161" s="306" t="s">
        <v>2153</v>
      </c>
      <c r="C161" s="307"/>
      <c r="D161" s="308"/>
      <c r="E161" s="308"/>
      <c r="F161" s="308"/>
      <c r="G161" s="462"/>
      <c r="H161" s="309" t="s">
        <v>2153</v>
      </c>
      <c r="I161" s="459"/>
      <c r="J161" s="306" t="s">
        <v>2153</v>
      </c>
      <c r="K161" s="307"/>
      <c r="L161" s="308"/>
      <c r="M161" s="308"/>
      <c r="N161" s="308"/>
      <c r="O161" s="462"/>
      <c r="P161" s="309" t="s">
        <v>2153</v>
      </c>
    </row>
    <row r="162" spans="1:16" ht="26.25" thickBot="1">
      <c r="A162" s="460"/>
      <c r="B162" s="306" t="s">
        <v>2154</v>
      </c>
      <c r="C162" s="307"/>
      <c r="D162" s="308"/>
      <c r="E162" s="308"/>
      <c r="F162" s="308"/>
      <c r="G162" s="463"/>
      <c r="H162" s="309" t="s">
        <v>2155</v>
      </c>
      <c r="I162" s="460"/>
      <c r="J162" s="306" t="s">
        <v>2154</v>
      </c>
      <c r="K162" s="307"/>
      <c r="L162" s="308"/>
      <c r="M162" s="308"/>
      <c r="N162" s="308"/>
      <c r="O162" s="463"/>
      <c r="P162" s="309" t="s">
        <v>2155</v>
      </c>
    </row>
    <row r="163" spans="1:16" ht="15.75" thickBot="1">
      <c r="A163" s="458" t="s">
        <v>2170</v>
      </c>
      <c r="B163" s="306" t="s">
        <v>2143</v>
      </c>
      <c r="C163" s="307"/>
      <c r="D163" s="308"/>
      <c r="E163" s="308"/>
      <c r="F163" s="308"/>
      <c r="G163" s="461" t="s">
        <v>2170</v>
      </c>
      <c r="H163" s="309" t="s">
        <v>2143</v>
      </c>
      <c r="I163" s="458" t="s">
        <v>2170</v>
      </c>
      <c r="J163" s="306" t="s">
        <v>2143</v>
      </c>
      <c r="K163" s="307"/>
      <c r="L163" s="308"/>
      <c r="M163" s="308"/>
      <c r="N163" s="308"/>
      <c r="O163" s="461" t="s">
        <v>2170</v>
      </c>
      <c r="P163" s="309" t="s">
        <v>2143</v>
      </c>
    </row>
    <row r="164" spans="1:16" ht="15.75" thickBot="1">
      <c r="A164" s="459"/>
      <c r="B164" s="306" t="s">
        <v>2144</v>
      </c>
      <c r="C164" s="307"/>
      <c r="D164" s="308"/>
      <c r="E164" s="308"/>
      <c r="F164" s="308"/>
      <c r="G164" s="462"/>
      <c r="H164" s="309" t="s">
        <v>2144</v>
      </c>
      <c r="I164" s="459"/>
      <c r="J164" s="306" t="s">
        <v>2144</v>
      </c>
      <c r="K164" s="307"/>
      <c r="L164" s="308"/>
      <c r="M164" s="308"/>
      <c r="N164" s="308"/>
      <c r="O164" s="462"/>
      <c r="P164" s="309" t="s">
        <v>2144</v>
      </c>
    </row>
    <row r="165" spans="1:16" ht="15.75" thickBot="1">
      <c r="A165" s="459"/>
      <c r="B165" s="306" t="s">
        <v>2145</v>
      </c>
      <c r="C165" s="307"/>
      <c r="D165" s="308"/>
      <c r="E165" s="308"/>
      <c r="F165" s="308"/>
      <c r="G165" s="462"/>
      <c r="H165" s="309" t="s">
        <v>2145</v>
      </c>
      <c r="I165" s="459"/>
      <c r="J165" s="306" t="s">
        <v>2145</v>
      </c>
      <c r="K165" s="307"/>
      <c r="L165" s="308"/>
      <c r="M165" s="308"/>
      <c r="N165" s="308"/>
      <c r="O165" s="462"/>
      <c r="P165" s="309" t="s">
        <v>2145</v>
      </c>
    </row>
    <row r="166" spans="1:16" ht="15.75" thickBot="1">
      <c r="A166" s="459"/>
      <c r="B166" s="306" t="s">
        <v>2146</v>
      </c>
      <c r="C166" s="307"/>
      <c r="D166" s="308"/>
      <c r="E166" s="308"/>
      <c r="F166" s="308"/>
      <c r="G166" s="462"/>
      <c r="H166" s="309" t="s">
        <v>2146</v>
      </c>
      <c r="I166" s="459"/>
      <c r="J166" s="306" t="s">
        <v>2146</v>
      </c>
      <c r="K166" s="307"/>
      <c r="L166" s="308"/>
      <c r="M166" s="308"/>
      <c r="N166" s="308"/>
      <c r="O166" s="462"/>
      <c r="P166" s="309" t="s">
        <v>2146</v>
      </c>
    </row>
    <row r="167" spans="1:16" ht="15.75" thickBot="1">
      <c r="A167" s="459"/>
      <c r="B167" s="306" t="s">
        <v>2147</v>
      </c>
      <c r="C167" s="307"/>
      <c r="D167" s="308"/>
      <c r="E167" s="308"/>
      <c r="F167" s="308"/>
      <c r="G167" s="462"/>
      <c r="H167" s="309" t="s">
        <v>2147</v>
      </c>
      <c r="I167" s="459"/>
      <c r="J167" s="306" t="s">
        <v>2147</v>
      </c>
      <c r="K167" s="307"/>
      <c r="L167" s="308"/>
      <c r="M167" s="308"/>
      <c r="N167" s="308"/>
      <c r="O167" s="462"/>
      <c r="P167" s="309" t="s">
        <v>2147</v>
      </c>
    </row>
    <row r="168" spans="1:16" ht="15.75" thickBot="1">
      <c r="A168" s="459"/>
      <c r="B168" s="306" t="s">
        <v>2148</v>
      </c>
      <c r="C168" s="307"/>
      <c r="D168" s="308"/>
      <c r="E168" s="308"/>
      <c r="F168" s="308"/>
      <c r="G168" s="462"/>
      <c r="H168" s="309" t="s">
        <v>2148</v>
      </c>
      <c r="I168" s="459"/>
      <c r="J168" s="306" t="s">
        <v>2148</v>
      </c>
      <c r="K168" s="307"/>
      <c r="L168" s="308"/>
      <c r="M168" s="308"/>
      <c r="N168" s="308"/>
      <c r="O168" s="462"/>
      <c r="P168" s="309" t="s">
        <v>2148</v>
      </c>
    </row>
    <row r="169" spans="1:16" ht="15.75" thickBot="1">
      <c r="A169" s="459"/>
      <c r="B169" s="306" t="s">
        <v>2149</v>
      </c>
      <c r="C169" s="307"/>
      <c r="D169" s="308"/>
      <c r="E169" s="308"/>
      <c r="F169" s="308"/>
      <c r="G169" s="462"/>
      <c r="H169" s="309" t="s">
        <v>2149</v>
      </c>
      <c r="I169" s="459"/>
      <c r="J169" s="306" t="s">
        <v>2149</v>
      </c>
      <c r="K169" s="307"/>
      <c r="L169" s="308"/>
      <c r="M169" s="308"/>
      <c r="N169" s="308"/>
      <c r="O169" s="462"/>
      <c r="P169" s="309" t="s">
        <v>2149</v>
      </c>
    </row>
    <row r="170" spans="1:16" ht="15.75" thickBot="1">
      <c r="A170" s="459"/>
      <c r="B170" s="306" t="s">
        <v>2150</v>
      </c>
      <c r="C170" s="307"/>
      <c r="D170" s="308"/>
      <c r="E170" s="308"/>
      <c r="F170" s="308"/>
      <c r="G170" s="462"/>
      <c r="H170" s="309" t="s">
        <v>2150</v>
      </c>
      <c r="I170" s="459"/>
      <c r="J170" s="306" t="s">
        <v>2150</v>
      </c>
      <c r="K170" s="307"/>
      <c r="L170" s="308"/>
      <c r="M170" s="308"/>
      <c r="N170" s="308"/>
      <c r="O170" s="462"/>
      <c r="P170" s="309" t="s">
        <v>2150</v>
      </c>
    </row>
    <row r="171" spans="1:16" ht="15.75" thickBot="1">
      <c r="A171" s="459"/>
      <c r="B171" s="306" t="s">
        <v>2151</v>
      </c>
      <c r="C171" s="307"/>
      <c r="D171" s="308"/>
      <c r="E171" s="308"/>
      <c r="F171" s="308"/>
      <c r="G171" s="462"/>
      <c r="H171" s="309" t="s">
        <v>2151</v>
      </c>
      <c r="I171" s="459"/>
      <c r="J171" s="306" t="s">
        <v>2151</v>
      </c>
      <c r="K171" s="307"/>
      <c r="L171" s="308"/>
      <c r="M171" s="308"/>
      <c r="N171" s="308"/>
      <c r="O171" s="462"/>
      <c r="P171" s="309" t="s">
        <v>2151</v>
      </c>
    </row>
    <row r="172" spans="1:16" ht="15.75" thickBot="1">
      <c r="A172" s="459"/>
      <c r="B172" s="306" t="s">
        <v>2152</v>
      </c>
      <c r="C172" s="307"/>
      <c r="D172" s="308"/>
      <c r="E172" s="308"/>
      <c r="F172" s="308"/>
      <c r="G172" s="462"/>
      <c r="H172" s="309" t="s">
        <v>2152</v>
      </c>
      <c r="I172" s="459"/>
      <c r="J172" s="306" t="s">
        <v>2152</v>
      </c>
      <c r="K172" s="307"/>
      <c r="L172" s="308"/>
      <c r="M172" s="308"/>
      <c r="N172" s="308"/>
      <c r="O172" s="462"/>
      <c r="P172" s="309" t="s">
        <v>2152</v>
      </c>
    </row>
    <row r="173" spans="1:16" ht="15.75" thickBot="1">
      <c r="A173" s="459"/>
      <c r="B173" s="306" t="s">
        <v>2153</v>
      </c>
      <c r="C173" s="307"/>
      <c r="D173" s="308"/>
      <c r="E173" s="308"/>
      <c r="F173" s="308"/>
      <c r="G173" s="462"/>
      <c r="H173" s="309" t="s">
        <v>2153</v>
      </c>
      <c r="I173" s="459"/>
      <c r="J173" s="306" t="s">
        <v>2153</v>
      </c>
      <c r="K173" s="307"/>
      <c r="L173" s="308"/>
      <c r="M173" s="308"/>
      <c r="N173" s="308"/>
      <c r="O173" s="462"/>
      <c r="P173" s="309" t="s">
        <v>2153</v>
      </c>
    </row>
    <row r="174" spans="1:16" ht="26.25" thickBot="1">
      <c r="A174" s="460"/>
      <c r="B174" s="306" t="s">
        <v>2154</v>
      </c>
      <c r="C174" s="307"/>
      <c r="D174" s="308"/>
      <c r="E174" s="308"/>
      <c r="F174" s="308"/>
      <c r="G174" s="463"/>
      <c r="H174" s="309" t="s">
        <v>2155</v>
      </c>
      <c r="I174" s="460"/>
      <c r="J174" s="306" t="s">
        <v>2154</v>
      </c>
      <c r="K174" s="307"/>
      <c r="L174" s="308"/>
      <c r="M174" s="308"/>
      <c r="N174" s="308"/>
      <c r="O174" s="463"/>
      <c r="P174" s="309" t="s">
        <v>2155</v>
      </c>
    </row>
    <row r="175" spans="1:16" ht="15.75" thickBot="1">
      <c r="A175" s="458" t="s">
        <v>2171</v>
      </c>
      <c r="B175" s="306" t="s">
        <v>2143</v>
      </c>
      <c r="C175" s="307"/>
      <c r="D175" s="308"/>
      <c r="E175" s="308"/>
      <c r="F175" s="308"/>
      <c r="G175" s="461" t="s">
        <v>2171</v>
      </c>
      <c r="H175" s="309" t="s">
        <v>2143</v>
      </c>
      <c r="I175" s="458" t="s">
        <v>2171</v>
      </c>
      <c r="J175" s="306" t="s">
        <v>2143</v>
      </c>
      <c r="K175" s="307"/>
      <c r="L175" s="308"/>
      <c r="M175" s="308"/>
      <c r="N175" s="308"/>
      <c r="O175" s="461" t="s">
        <v>2171</v>
      </c>
      <c r="P175" s="309" t="s">
        <v>2143</v>
      </c>
    </row>
    <row r="176" spans="1:16" ht="15.75" thickBot="1">
      <c r="A176" s="459"/>
      <c r="B176" s="306" t="s">
        <v>2144</v>
      </c>
      <c r="C176" s="307"/>
      <c r="D176" s="308"/>
      <c r="E176" s="308"/>
      <c r="F176" s="308"/>
      <c r="G176" s="462"/>
      <c r="H176" s="309" t="s">
        <v>2144</v>
      </c>
      <c r="I176" s="459"/>
      <c r="J176" s="306" t="s">
        <v>2144</v>
      </c>
      <c r="K176" s="307"/>
      <c r="L176" s="308"/>
      <c r="M176" s="308"/>
      <c r="N176" s="308"/>
      <c r="O176" s="462"/>
      <c r="P176" s="309" t="s">
        <v>2144</v>
      </c>
    </row>
    <row r="177" spans="1:16" ht="15.75" thickBot="1">
      <c r="A177" s="459"/>
      <c r="B177" s="306" t="s">
        <v>2145</v>
      </c>
      <c r="C177" s="307"/>
      <c r="D177" s="308"/>
      <c r="E177" s="308"/>
      <c r="F177" s="308"/>
      <c r="G177" s="462"/>
      <c r="H177" s="309" t="s">
        <v>2145</v>
      </c>
      <c r="I177" s="459"/>
      <c r="J177" s="306" t="s">
        <v>2145</v>
      </c>
      <c r="K177" s="307"/>
      <c r="L177" s="308"/>
      <c r="M177" s="308"/>
      <c r="N177" s="308"/>
      <c r="O177" s="462"/>
      <c r="P177" s="309" t="s">
        <v>2145</v>
      </c>
    </row>
    <row r="178" spans="1:16" ht="15.75" thickBot="1">
      <c r="A178" s="459"/>
      <c r="B178" s="306" t="s">
        <v>2146</v>
      </c>
      <c r="C178" s="307"/>
      <c r="D178" s="308"/>
      <c r="E178" s="308"/>
      <c r="F178" s="308"/>
      <c r="G178" s="462"/>
      <c r="H178" s="309" t="s">
        <v>2146</v>
      </c>
      <c r="I178" s="459"/>
      <c r="J178" s="306" t="s">
        <v>2146</v>
      </c>
      <c r="K178" s="307"/>
      <c r="L178" s="308"/>
      <c r="M178" s="308"/>
      <c r="N178" s="308"/>
      <c r="O178" s="462"/>
      <c r="P178" s="309" t="s">
        <v>2146</v>
      </c>
    </row>
    <row r="179" spans="1:16" ht="15.75" thickBot="1">
      <c r="A179" s="459"/>
      <c r="B179" s="306" t="s">
        <v>2147</v>
      </c>
      <c r="C179" s="307"/>
      <c r="D179" s="308"/>
      <c r="E179" s="308"/>
      <c r="F179" s="308"/>
      <c r="G179" s="462"/>
      <c r="H179" s="309" t="s">
        <v>2147</v>
      </c>
      <c r="I179" s="459"/>
      <c r="J179" s="306" t="s">
        <v>2147</v>
      </c>
      <c r="K179" s="307"/>
      <c r="L179" s="308"/>
      <c r="M179" s="308"/>
      <c r="N179" s="308"/>
      <c r="O179" s="462"/>
      <c r="P179" s="309" t="s">
        <v>2147</v>
      </c>
    </row>
    <row r="180" spans="1:16" ht="15.75" thickBot="1">
      <c r="A180" s="459"/>
      <c r="B180" s="306" t="s">
        <v>2148</v>
      </c>
      <c r="C180" s="307"/>
      <c r="D180" s="308"/>
      <c r="E180" s="308"/>
      <c r="F180" s="308"/>
      <c r="G180" s="462"/>
      <c r="H180" s="309" t="s">
        <v>2148</v>
      </c>
      <c r="I180" s="459"/>
      <c r="J180" s="306" t="s">
        <v>2148</v>
      </c>
      <c r="K180" s="307"/>
      <c r="L180" s="308"/>
      <c r="M180" s="308"/>
      <c r="N180" s="308"/>
      <c r="O180" s="462"/>
      <c r="P180" s="309" t="s">
        <v>2148</v>
      </c>
    </row>
    <row r="181" spans="1:16" ht="15.75" thickBot="1">
      <c r="A181" s="459"/>
      <c r="B181" s="306" t="s">
        <v>2149</v>
      </c>
      <c r="C181" s="307"/>
      <c r="D181" s="308"/>
      <c r="E181" s="308"/>
      <c r="F181" s="308"/>
      <c r="G181" s="462"/>
      <c r="H181" s="309" t="s">
        <v>2149</v>
      </c>
      <c r="I181" s="459"/>
      <c r="J181" s="306" t="s">
        <v>2149</v>
      </c>
      <c r="K181" s="307"/>
      <c r="L181" s="308"/>
      <c r="M181" s="308"/>
      <c r="N181" s="308"/>
      <c r="O181" s="462"/>
      <c r="P181" s="309" t="s">
        <v>2149</v>
      </c>
    </row>
    <row r="182" spans="1:16" ht="15.75" thickBot="1">
      <c r="A182" s="459"/>
      <c r="B182" s="306" t="s">
        <v>2150</v>
      </c>
      <c r="C182" s="307"/>
      <c r="D182" s="308"/>
      <c r="E182" s="308"/>
      <c r="F182" s="308"/>
      <c r="G182" s="462"/>
      <c r="H182" s="309" t="s">
        <v>2150</v>
      </c>
      <c r="I182" s="459"/>
      <c r="J182" s="306" t="s">
        <v>2150</v>
      </c>
      <c r="K182" s="307"/>
      <c r="L182" s="308"/>
      <c r="M182" s="308"/>
      <c r="N182" s="308"/>
      <c r="O182" s="462"/>
      <c r="P182" s="309" t="s">
        <v>2150</v>
      </c>
    </row>
    <row r="183" spans="1:16" ht="15.75" thickBot="1">
      <c r="A183" s="459"/>
      <c r="B183" s="306" t="s">
        <v>2151</v>
      </c>
      <c r="C183" s="307"/>
      <c r="D183" s="308"/>
      <c r="E183" s="308"/>
      <c r="F183" s="308"/>
      <c r="G183" s="462"/>
      <c r="H183" s="309" t="s">
        <v>2151</v>
      </c>
      <c r="I183" s="459"/>
      <c r="J183" s="306" t="s">
        <v>2151</v>
      </c>
      <c r="K183" s="307"/>
      <c r="L183" s="308"/>
      <c r="M183" s="308"/>
      <c r="N183" s="308"/>
      <c r="O183" s="462"/>
      <c r="P183" s="309" t="s">
        <v>2151</v>
      </c>
    </row>
    <row r="184" spans="1:16" ht="15.75" thickBot="1">
      <c r="A184" s="459"/>
      <c r="B184" s="306" t="s">
        <v>2152</v>
      </c>
      <c r="C184" s="307"/>
      <c r="D184" s="308"/>
      <c r="E184" s="308"/>
      <c r="F184" s="308"/>
      <c r="G184" s="462"/>
      <c r="H184" s="309" t="s">
        <v>2152</v>
      </c>
      <c r="I184" s="459"/>
      <c r="J184" s="306" t="s">
        <v>2152</v>
      </c>
      <c r="K184" s="307"/>
      <c r="L184" s="308"/>
      <c r="M184" s="308"/>
      <c r="N184" s="308"/>
      <c r="O184" s="462"/>
      <c r="P184" s="309" t="s">
        <v>2152</v>
      </c>
    </row>
    <row r="185" spans="1:16" ht="15.75" thickBot="1">
      <c r="A185" s="459"/>
      <c r="B185" s="306" t="s">
        <v>2153</v>
      </c>
      <c r="C185" s="307"/>
      <c r="D185" s="308"/>
      <c r="E185" s="308"/>
      <c r="F185" s="308"/>
      <c r="G185" s="462"/>
      <c r="H185" s="309" t="s">
        <v>2153</v>
      </c>
      <c r="I185" s="459"/>
      <c r="J185" s="306" t="s">
        <v>2153</v>
      </c>
      <c r="K185" s="307"/>
      <c r="L185" s="308"/>
      <c r="M185" s="308"/>
      <c r="N185" s="308"/>
      <c r="O185" s="462"/>
      <c r="P185" s="309" t="s">
        <v>2153</v>
      </c>
    </row>
    <row r="186" spans="1:16" ht="26.25" thickBot="1">
      <c r="A186" s="460"/>
      <c r="B186" s="306" t="s">
        <v>2154</v>
      </c>
      <c r="C186" s="307"/>
      <c r="D186" s="308"/>
      <c r="E186" s="308"/>
      <c r="F186" s="308"/>
      <c r="G186" s="463"/>
      <c r="H186" s="309" t="s">
        <v>2155</v>
      </c>
      <c r="I186" s="460"/>
      <c r="J186" s="306" t="s">
        <v>2154</v>
      </c>
      <c r="K186" s="307"/>
      <c r="L186" s="308"/>
      <c r="M186" s="308"/>
      <c r="N186" s="308"/>
      <c r="O186" s="463"/>
      <c r="P186" s="309" t="s">
        <v>2155</v>
      </c>
    </row>
    <row r="187" spans="1:16" ht="15.75" thickBot="1">
      <c r="A187" s="458" t="s">
        <v>2172</v>
      </c>
      <c r="B187" s="306" t="s">
        <v>2143</v>
      </c>
      <c r="C187" s="307"/>
      <c r="D187" s="308"/>
      <c r="E187" s="308"/>
      <c r="F187" s="308"/>
      <c r="G187" s="461" t="s">
        <v>2172</v>
      </c>
      <c r="H187" s="309" t="s">
        <v>2143</v>
      </c>
      <c r="I187" s="458" t="s">
        <v>2172</v>
      </c>
      <c r="J187" s="306" t="s">
        <v>2143</v>
      </c>
      <c r="K187" s="307"/>
      <c r="L187" s="308"/>
      <c r="M187" s="308"/>
      <c r="N187" s="308"/>
      <c r="O187" s="461" t="s">
        <v>2172</v>
      </c>
      <c r="P187" s="309" t="s">
        <v>2143</v>
      </c>
    </row>
    <row r="188" spans="1:16" ht="15.75" thickBot="1">
      <c r="A188" s="459"/>
      <c r="B188" s="306" t="s">
        <v>2144</v>
      </c>
      <c r="C188" s="307"/>
      <c r="D188" s="308"/>
      <c r="E188" s="308"/>
      <c r="F188" s="308"/>
      <c r="G188" s="462"/>
      <c r="H188" s="309" t="s">
        <v>2144</v>
      </c>
      <c r="I188" s="459"/>
      <c r="J188" s="306" t="s">
        <v>2144</v>
      </c>
      <c r="K188" s="307"/>
      <c r="L188" s="308"/>
      <c r="M188" s="308"/>
      <c r="N188" s="308"/>
      <c r="O188" s="462"/>
      <c r="P188" s="309" t="s">
        <v>2144</v>
      </c>
    </row>
    <row r="189" spans="1:16" ht="15.75" thickBot="1">
      <c r="A189" s="459"/>
      <c r="B189" s="306" t="s">
        <v>2145</v>
      </c>
      <c r="C189" s="307"/>
      <c r="D189" s="308"/>
      <c r="E189" s="308"/>
      <c r="F189" s="308"/>
      <c r="G189" s="462"/>
      <c r="H189" s="309" t="s">
        <v>2145</v>
      </c>
      <c r="I189" s="459"/>
      <c r="J189" s="306" t="s">
        <v>2145</v>
      </c>
      <c r="K189" s="307"/>
      <c r="L189" s="308"/>
      <c r="M189" s="308"/>
      <c r="N189" s="308"/>
      <c r="O189" s="462"/>
      <c r="P189" s="309" t="s">
        <v>2145</v>
      </c>
    </row>
    <row r="190" spans="1:16" ht="15.75" thickBot="1">
      <c r="A190" s="459"/>
      <c r="B190" s="306" t="s">
        <v>2146</v>
      </c>
      <c r="C190" s="307"/>
      <c r="D190" s="308"/>
      <c r="E190" s="308"/>
      <c r="F190" s="308"/>
      <c r="G190" s="462"/>
      <c r="H190" s="309" t="s">
        <v>2146</v>
      </c>
      <c r="I190" s="459"/>
      <c r="J190" s="306" t="s">
        <v>2146</v>
      </c>
      <c r="K190" s="307"/>
      <c r="L190" s="308"/>
      <c r="M190" s="308"/>
      <c r="N190" s="308"/>
      <c r="O190" s="462"/>
      <c r="P190" s="309" t="s">
        <v>2146</v>
      </c>
    </row>
    <row r="191" spans="1:16" ht="15.75" thickBot="1">
      <c r="A191" s="459"/>
      <c r="B191" s="306" t="s">
        <v>2147</v>
      </c>
      <c r="C191" s="307"/>
      <c r="D191" s="308"/>
      <c r="E191" s="308"/>
      <c r="F191" s="308"/>
      <c r="G191" s="462"/>
      <c r="H191" s="309" t="s">
        <v>2147</v>
      </c>
      <c r="I191" s="459"/>
      <c r="J191" s="306" t="s">
        <v>2147</v>
      </c>
      <c r="K191" s="307"/>
      <c r="L191" s="308"/>
      <c r="M191" s="308"/>
      <c r="N191" s="308"/>
      <c r="O191" s="462"/>
      <c r="P191" s="309" t="s">
        <v>2147</v>
      </c>
    </row>
    <row r="192" spans="1:16" ht="15.75" thickBot="1">
      <c r="A192" s="459"/>
      <c r="B192" s="306" t="s">
        <v>2148</v>
      </c>
      <c r="C192" s="307"/>
      <c r="D192" s="308"/>
      <c r="E192" s="308"/>
      <c r="F192" s="308"/>
      <c r="G192" s="462"/>
      <c r="H192" s="309" t="s">
        <v>2148</v>
      </c>
      <c r="I192" s="459"/>
      <c r="J192" s="306" t="s">
        <v>2148</v>
      </c>
      <c r="K192" s="307"/>
      <c r="L192" s="308"/>
      <c r="M192" s="308"/>
      <c r="N192" s="308"/>
      <c r="O192" s="462"/>
      <c r="P192" s="309" t="s">
        <v>2148</v>
      </c>
    </row>
    <row r="193" spans="1:16" ht="15.75" thickBot="1">
      <c r="A193" s="459"/>
      <c r="B193" s="306" t="s">
        <v>2149</v>
      </c>
      <c r="C193" s="307"/>
      <c r="D193" s="308"/>
      <c r="E193" s="308"/>
      <c r="F193" s="308"/>
      <c r="G193" s="462"/>
      <c r="H193" s="309" t="s">
        <v>2149</v>
      </c>
      <c r="I193" s="459"/>
      <c r="J193" s="306" t="s">
        <v>2149</v>
      </c>
      <c r="K193" s="307"/>
      <c r="L193" s="308"/>
      <c r="M193" s="308"/>
      <c r="N193" s="308"/>
      <c r="O193" s="462"/>
      <c r="P193" s="309" t="s">
        <v>2149</v>
      </c>
    </row>
    <row r="194" spans="1:16" ht="15.75" thickBot="1">
      <c r="A194" s="459"/>
      <c r="B194" s="306" t="s">
        <v>2150</v>
      </c>
      <c r="C194" s="307"/>
      <c r="D194" s="308"/>
      <c r="E194" s="308"/>
      <c r="F194" s="308"/>
      <c r="G194" s="462"/>
      <c r="H194" s="309" t="s">
        <v>2150</v>
      </c>
      <c r="I194" s="459"/>
      <c r="J194" s="306" t="s">
        <v>2150</v>
      </c>
      <c r="K194" s="307"/>
      <c r="L194" s="308"/>
      <c r="M194" s="308"/>
      <c r="N194" s="308"/>
      <c r="O194" s="462"/>
      <c r="P194" s="309" t="s">
        <v>2150</v>
      </c>
    </row>
    <row r="195" spans="1:16" ht="15.75" thickBot="1">
      <c r="A195" s="459"/>
      <c r="B195" s="306" t="s">
        <v>2151</v>
      </c>
      <c r="C195" s="307"/>
      <c r="D195" s="308"/>
      <c r="E195" s="308"/>
      <c r="F195" s="308"/>
      <c r="G195" s="462"/>
      <c r="H195" s="309" t="s">
        <v>2151</v>
      </c>
      <c r="I195" s="459"/>
      <c r="J195" s="306" t="s">
        <v>2151</v>
      </c>
      <c r="K195" s="307"/>
      <c r="L195" s="308"/>
      <c r="M195" s="308"/>
      <c r="N195" s="308"/>
      <c r="O195" s="462"/>
      <c r="P195" s="309" t="s">
        <v>2151</v>
      </c>
    </row>
    <row r="196" spans="1:16" ht="15.75" thickBot="1">
      <c r="A196" s="459"/>
      <c r="B196" s="306" t="s">
        <v>2152</v>
      </c>
      <c r="C196" s="307"/>
      <c r="D196" s="308"/>
      <c r="E196" s="308"/>
      <c r="F196" s="308"/>
      <c r="G196" s="462"/>
      <c r="H196" s="309" t="s">
        <v>2152</v>
      </c>
      <c r="I196" s="459"/>
      <c r="J196" s="306" t="s">
        <v>2152</v>
      </c>
      <c r="K196" s="307"/>
      <c r="L196" s="308"/>
      <c r="M196" s="308"/>
      <c r="N196" s="308"/>
      <c r="O196" s="462"/>
      <c r="P196" s="309" t="s">
        <v>2152</v>
      </c>
    </row>
    <row r="197" spans="1:16" ht="15.75" thickBot="1">
      <c r="A197" s="459"/>
      <c r="B197" s="306" t="s">
        <v>2153</v>
      </c>
      <c r="C197" s="307"/>
      <c r="D197" s="308"/>
      <c r="E197" s="308"/>
      <c r="F197" s="308"/>
      <c r="G197" s="462"/>
      <c r="H197" s="309" t="s">
        <v>2153</v>
      </c>
      <c r="I197" s="459"/>
      <c r="J197" s="306" t="s">
        <v>2153</v>
      </c>
      <c r="K197" s="307"/>
      <c r="L197" s="308"/>
      <c r="M197" s="308"/>
      <c r="N197" s="308"/>
      <c r="O197" s="462"/>
      <c r="P197" s="309" t="s">
        <v>2153</v>
      </c>
    </row>
    <row r="198" spans="1:16" ht="26.25" thickBot="1">
      <c r="A198" s="460"/>
      <c r="B198" s="306" t="s">
        <v>2154</v>
      </c>
      <c r="C198" s="307"/>
      <c r="D198" s="308"/>
      <c r="E198" s="308"/>
      <c r="F198" s="308"/>
      <c r="G198" s="463"/>
      <c r="H198" s="309" t="s">
        <v>2155</v>
      </c>
      <c r="I198" s="460"/>
      <c r="J198" s="306" t="s">
        <v>2154</v>
      </c>
      <c r="K198" s="307"/>
      <c r="L198" s="308"/>
      <c r="M198" s="308"/>
      <c r="N198" s="308"/>
      <c r="O198" s="463"/>
      <c r="P198" s="309" t="s">
        <v>2155</v>
      </c>
    </row>
    <row r="199" spans="1:16" ht="15.75" thickBot="1">
      <c r="A199" s="458" t="s">
        <v>2173</v>
      </c>
      <c r="B199" s="306" t="s">
        <v>2143</v>
      </c>
      <c r="C199" s="307"/>
      <c r="D199" s="308"/>
      <c r="E199" s="308"/>
      <c r="F199" s="308"/>
      <c r="G199" s="461" t="s">
        <v>2173</v>
      </c>
      <c r="H199" s="309" t="s">
        <v>2143</v>
      </c>
      <c r="I199" s="458" t="s">
        <v>2173</v>
      </c>
      <c r="J199" s="306" t="s">
        <v>2143</v>
      </c>
      <c r="K199" s="307"/>
      <c r="L199" s="308"/>
      <c r="M199" s="308"/>
      <c r="N199" s="308"/>
      <c r="O199" s="461" t="s">
        <v>2173</v>
      </c>
      <c r="P199" s="309" t="s">
        <v>2143</v>
      </c>
    </row>
    <row r="200" spans="1:16" ht="15.75" thickBot="1">
      <c r="A200" s="459"/>
      <c r="B200" s="306" t="s">
        <v>2144</v>
      </c>
      <c r="C200" s="307"/>
      <c r="D200" s="308"/>
      <c r="E200" s="308"/>
      <c r="F200" s="308"/>
      <c r="G200" s="462"/>
      <c r="H200" s="309" t="s">
        <v>2144</v>
      </c>
      <c r="I200" s="459"/>
      <c r="J200" s="306" t="s">
        <v>2144</v>
      </c>
      <c r="K200" s="307"/>
      <c r="L200" s="308"/>
      <c r="M200" s="308"/>
      <c r="N200" s="308"/>
      <c r="O200" s="462"/>
      <c r="P200" s="309" t="s">
        <v>2144</v>
      </c>
    </row>
    <row r="201" spans="1:16" ht="15.75" thickBot="1">
      <c r="A201" s="459"/>
      <c r="B201" s="306" t="s">
        <v>2145</v>
      </c>
      <c r="C201" s="307"/>
      <c r="D201" s="308"/>
      <c r="E201" s="308"/>
      <c r="F201" s="308"/>
      <c r="G201" s="462"/>
      <c r="H201" s="309" t="s">
        <v>2145</v>
      </c>
      <c r="I201" s="459"/>
      <c r="J201" s="306" t="s">
        <v>2145</v>
      </c>
      <c r="K201" s="307"/>
      <c r="L201" s="308"/>
      <c r="M201" s="308"/>
      <c r="N201" s="308"/>
      <c r="O201" s="462"/>
      <c r="P201" s="309" t="s">
        <v>2145</v>
      </c>
    </row>
    <row r="202" spans="1:16" ht="15.75" thickBot="1">
      <c r="A202" s="459"/>
      <c r="B202" s="306" t="s">
        <v>2146</v>
      </c>
      <c r="C202" s="307"/>
      <c r="D202" s="308"/>
      <c r="E202" s="308"/>
      <c r="F202" s="308"/>
      <c r="G202" s="462"/>
      <c r="H202" s="309" t="s">
        <v>2146</v>
      </c>
      <c r="I202" s="459"/>
      <c r="J202" s="306" t="s">
        <v>2146</v>
      </c>
      <c r="K202" s="307"/>
      <c r="L202" s="308"/>
      <c r="M202" s="308"/>
      <c r="N202" s="308"/>
      <c r="O202" s="462"/>
      <c r="P202" s="309" t="s">
        <v>2146</v>
      </c>
    </row>
    <row r="203" spans="1:16" ht="15.75" thickBot="1">
      <c r="A203" s="459"/>
      <c r="B203" s="306" t="s">
        <v>2147</v>
      </c>
      <c r="C203" s="307"/>
      <c r="D203" s="308"/>
      <c r="E203" s="308"/>
      <c r="F203" s="308"/>
      <c r="G203" s="462"/>
      <c r="H203" s="309" t="s">
        <v>2147</v>
      </c>
      <c r="I203" s="459"/>
      <c r="J203" s="306" t="s">
        <v>2147</v>
      </c>
      <c r="K203" s="307"/>
      <c r="L203" s="308"/>
      <c r="M203" s="308"/>
      <c r="N203" s="308"/>
      <c r="O203" s="462"/>
      <c r="P203" s="309" t="s">
        <v>2147</v>
      </c>
    </row>
    <row r="204" spans="1:16" ht="15.75" thickBot="1">
      <c r="A204" s="459"/>
      <c r="B204" s="306" t="s">
        <v>2148</v>
      </c>
      <c r="C204" s="307"/>
      <c r="D204" s="308"/>
      <c r="E204" s="308"/>
      <c r="F204" s="308"/>
      <c r="G204" s="462"/>
      <c r="H204" s="309" t="s">
        <v>2148</v>
      </c>
      <c r="I204" s="459"/>
      <c r="J204" s="306" t="s">
        <v>2148</v>
      </c>
      <c r="K204" s="307"/>
      <c r="L204" s="308"/>
      <c r="M204" s="308"/>
      <c r="N204" s="308"/>
      <c r="O204" s="462"/>
      <c r="P204" s="309" t="s">
        <v>2148</v>
      </c>
    </row>
    <row r="205" spans="1:16" ht="15.75" thickBot="1">
      <c r="A205" s="459"/>
      <c r="B205" s="306" t="s">
        <v>2149</v>
      </c>
      <c r="C205" s="307"/>
      <c r="D205" s="308"/>
      <c r="E205" s="308"/>
      <c r="F205" s="308"/>
      <c r="G205" s="462"/>
      <c r="H205" s="309" t="s">
        <v>2149</v>
      </c>
      <c r="I205" s="459"/>
      <c r="J205" s="306" t="s">
        <v>2149</v>
      </c>
      <c r="K205" s="307"/>
      <c r="L205" s="308"/>
      <c r="M205" s="308"/>
      <c r="N205" s="308"/>
      <c r="O205" s="462"/>
      <c r="P205" s="309" t="s">
        <v>2149</v>
      </c>
    </row>
    <row r="206" spans="1:16" ht="15.75" thickBot="1">
      <c r="A206" s="459"/>
      <c r="B206" s="306" t="s">
        <v>2150</v>
      </c>
      <c r="C206" s="307"/>
      <c r="D206" s="308"/>
      <c r="E206" s="308"/>
      <c r="F206" s="308"/>
      <c r="G206" s="462"/>
      <c r="H206" s="309" t="s">
        <v>2150</v>
      </c>
      <c r="I206" s="459"/>
      <c r="J206" s="306" t="s">
        <v>2150</v>
      </c>
      <c r="K206" s="307"/>
      <c r="L206" s="308"/>
      <c r="M206" s="308"/>
      <c r="N206" s="308"/>
      <c r="O206" s="462"/>
      <c r="P206" s="309" t="s">
        <v>2150</v>
      </c>
    </row>
    <row r="207" spans="1:16" ht="15.75" thickBot="1">
      <c r="A207" s="459"/>
      <c r="B207" s="306" t="s">
        <v>2151</v>
      </c>
      <c r="C207" s="307"/>
      <c r="D207" s="308"/>
      <c r="E207" s="308"/>
      <c r="F207" s="308"/>
      <c r="G207" s="462"/>
      <c r="H207" s="309" t="s">
        <v>2151</v>
      </c>
      <c r="I207" s="459"/>
      <c r="J207" s="306" t="s">
        <v>2151</v>
      </c>
      <c r="K207" s="307"/>
      <c r="L207" s="308"/>
      <c r="M207" s="308"/>
      <c r="N207" s="308"/>
      <c r="O207" s="462"/>
      <c r="P207" s="309" t="s">
        <v>2151</v>
      </c>
    </row>
    <row r="208" spans="1:16" ht="15.75" thickBot="1">
      <c r="A208" s="459"/>
      <c r="B208" s="306" t="s">
        <v>2152</v>
      </c>
      <c r="C208" s="307"/>
      <c r="D208" s="308"/>
      <c r="E208" s="308"/>
      <c r="F208" s="308"/>
      <c r="G208" s="462"/>
      <c r="H208" s="309" t="s">
        <v>2152</v>
      </c>
      <c r="I208" s="459"/>
      <c r="J208" s="306" t="s">
        <v>2152</v>
      </c>
      <c r="K208" s="307"/>
      <c r="L208" s="308"/>
      <c r="M208" s="308"/>
      <c r="N208" s="308"/>
      <c r="O208" s="462"/>
      <c r="P208" s="309" t="s">
        <v>2152</v>
      </c>
    </row>
    <row r="209" spans="1:16" ht="15.75" thickBot="1">
      <c r="A209" s="459"/>
      <c r="B209" s="306" t="s">
        <v>2153</v>
      </c>
      <c r="C209" s="307"/>
      <c r="D209" s="308"/>
      <c r="E209" s="308"/>
      <c r="F209" s="308"/>
      <c r="G209" s="462"/>
      <c r="H209" s="309" t="s">
        <v>2153</v>
      </c>
      <c r="I209" s="459"/>
      <c r="J209" s="306" t="s">
        <v>2153</v>
      </c>
      <c r="K209" s="307"/>
      <c r="L209" s="308"/>
      <c r="M209" s="308"/>
      <c r="N209" s="308"/>
      <c r="O209" s="462"/>
      <c r="P209" s="309" t="s">
        <v>2153</v>
      </c>
    </row>
    <row r="210" spans="1:16" ht="26.25" thickBot="1">
      <c r="A210" s="460"/>
      <c r="B210" s="306" t="s">
        <v>2154</v>
      </c>
      <c r="C210" s="307"/>
      <c r="D210" s="308"/>
      <c r="E210" s="308"/>
      <c r="F210" s="308"/>
      <c r="G210" s="463"/>
      <c r="H210" s="309" t="s">
        <v>2155</v>
      </c>
      <c r="I210" s="460"/>
      <c r="J210" s="306" t="s">
        <v>2154</v>
      </c>
      <c r="K210" s="307"/>
      <c r="L210" s="308"/>
      <c r="M210" s="308"/>
      <c r="N210" s="308"/>
      <c r="O210" s="463"/>
      <c r="P210" s="309" t="s">
        <v>2155</v>
      </c>
    </row>
    <row r="211" spans="1:16" ht="15.75" thickBot="1">
      <c r="A211" s="458" t="s">
        <v>2174</v>
      </c>
      <c r="B211" s="306" t="s">
        <v>2143</v>
      </c>
      <c r="C211" s="307"/>
      <c r="D211" s="308"/>
      <c r="E211" s="308"/>
      <c r="F211" s="308"/>
      <c r="G211" s="461" t="s">
        <v>2174</v>
      </c>
      <c r="H211" s="309" t="s">
        <v>2143</v>
      </c>
      <c r="I211" s="458" t="s">
        <v>2174</v>
      </c>
      <c r="J211" s="306" t="s">
        <v>2143</v>
      </c>
      <c r="K211" s="307"/>
      <c r="L211" s="308"/>
      <c r="M211" s="308"/>
      <c r="N211" s="308"/>
      <c r="O211" s="461" t="s">
        <v>2174</v>
      </c>
      <c r="P211" s="309" t="s">
        <v>2143</v>
      </c>
    </row>
    <row r="212" spans="1:16" ht="15.75" thickBot="1">
      <c r="A212" s="459"/>
      <c r="B212" s="306" t="s">
        <v>2144</v>
      </c>
      <c r="C212" s="307"/>
      <c r="D212" s="308"/>
      <c r="E212" s="308"/>
      <c r="F212" s="308"/>
      <c r="G212" s="462"/>
      <c r="H212" s="309" t="s">
        <v>2144</v>
      </c>
      <c r="I212" s="459"/>
      <c r="J212" s="306" t="s">
        <v>2144</v>
      </c>
      <c r="K212" s="307"/>
      <c r="L212" s="308"/>
      <c r="M212" s="308"/>
      <c r="N212" s="308"/>
      <c r="O212" s="462"/>
      <c r="P212" s="309" t="s">
        <v>2144</v>
      </c>
    </row>
    <row r="213" spans="1:16" ht="15.75" thickBot="1">
      <c r="A213" s="459"/>
      <c r="B213" s="306" t="s">
        <v>2145</v>
      </c>
      <c r="C213" s="307"/>
      <c r="D213" s="308"/>
      <c r="E213" s="308"/>
      <c r="F213" s="308"/>
      <c r="G213" s="462"/>
      <c r="H213" s="309" t="s">
        <v>2145</v>
      </c>
      <c r="I213" s="459"/>
      <c r="J213" s="306" t="s">
        <v>2145</v>
      </c>
      <c r="K213" s="307"/>
      <c r="L213" s="308"/>
      <c r="M213" s="308"/>
      <c r="N213" s="308"/>
      <c r="O213" s="462"/>
      <c r="P213" s="309" t="s">
        <v>2145</v>
      </c>
    </row>
    <row r="214" spans="1:16" ht="15.75" thickBot="1">
      <c r="A214" s="459"/>
      <c r="B214" s="306" t="s">
        <v>2146</v>
      </c>
      <c r="C214" s="307"/>
      <c r="D214" s="308"/>
      <c r="E214" s="308"/>
      <c r="F214" s="308"/>
      <c r="G214" s="462"/>
      <c r="H214" s="309" t="s">
        <v>2146</v>
      </c>
      <c r="I214" s="459"/>
      <c r="J214" s="306" t="s">
        <v>2146</v>
      </c>
      <c r="K214" s="307"/>
      <c r="L214" s="308"/>
      <c r="M214" s="308"/>
      <c r="N214" s="308"/>
      <c r="O214" s="462"/>
      <c r="P214" s="309" t="s">
        <v>2146</v>
      </c>
    </row>
    <row r="215" spans="1:16" ht="15.75" thickBot="1">
      <c r="A215" s="459"/>
      <c r="B215" s="306" t="s">
        <v>2147</v>
      </c>
      <c r="C215" s="307"/>
      <c r="D215" s="308"/>
      <c r="E215" s="308"/>
      <c r="F215" s="308"/>
      <c r="G215" s="462"/>
      <c r="H215" s="309" t="s">
        <v>2147</v>
      </c>
      <c r="I215" s="459"/>
      <c r="J215" s="306" t="s">
        <v>2147</v>
      </c>
      <c r="K215" s="307"/>
      <c r="L215" s="308"/>
      <c r="M215" s="308"/>
      <c r="N215" s="308"/>
      <c r="O215" s="462"/>
      <c r="P215" s="309" t="s">
        <v>2147</v>
      </c>
    </row>
    <row r="216" spans="1:16" ht="15.75" thickBot="1">
      <c r="A216" s="459"/>
      <c r="B216" s="306" t="s">
        <v>2148</v>
      </c>
      <c r="C216" s="307"/>
      <c r="D216" s="308"/>
      <c r="E216" s="308"/>
      <c r="F216" s="308"/>
      <c r="G216" s="462"/>
      <c r="H216" s="309" t="s">
        <v>2148</v>
      </c>
      <c r="I216" s="459"/>
      <c r="J216" s="306" t="s">
        <v>2148</v>
      </c>
      <c r="K216" s="307"/>
      <c r="L216" s="308"/>
      <c r="M216" s="308"/>
      <c r="N216" s="308"/>
      <c r="O216" s="462"/>
      <c r="P216" s="309" t="s">
        <v>2148</v>
      </c>
    </row>
    <row r="217" spans="1:16" ht="15.75" thickBot="1">
      <c r="A217" s="459"/>
      <c r="B217" s="306" t="s">
        <v>2149</v>
      </c>
      <c r="C217" s="307"/>
      <c r="D217" s="308"/>
      <c r="E217" s="308"/>
      <c r="F217" s="308"/>
      <c r="G217" s="462"/>
      <c r="H217" s="309" t="s">
        <v>2149</v>
      </c>
      <c r="I217" s="459"/>
      <c r="J217" s="306" t="s">
        <v>2149</v>
      </c>
      <c r="K217" s="307"/>
      <c r="L217" s="308"/>
      <c r="M217" s="308"/>
      <c r="N217" s="308"/>
      <c r="O217" s="462"/>
      <c r="P217" s="309" t="s">
        <v>2149</v>
      </c>
    </row>
    <row r="218" spans="1:16" ht="15.75" thickBot="1">
      <c r="A218" s="459"/>
      <c r="B218" s="306" t="s">
        <v>2150</v>
      </c>
      <c r="C218" s="307"/>
      <c r="D218" s="308"/>
      <c r="E218" s="308"/>
      <c r="F218" s="308"/>
      <c r="G218" s="462"/>
      <c r="H218" s="309" t="s">
        <v>2150</v>
      </c>
      <c r="I218" s="459"/>
      <c r="J218" s="306" t="s">
        <v>2150</v>
      </c>
      <c r="K218" s="307"/>
      <c r="L218" s="308"/>
      <c r="M218" s="308"/>
      <c r="N218" s="308"/>
      <c r="O218" s="462"/>
      <c r="P218" s="309" t="s">
        <v>2150</v>
      </c>
    </row>
    <row r="219" spans="1:16" ht="15.75" thickBot="1">
      <c r="A219" s="459"/>
      <c r="B219" s="306" t="s">
        <v>2151</v>
      </c>
      <c r="C219" s="307"/>
      <c r="D219" s="308"/>
      <c r="E219" s="308"/>
      <c r="F219" s="308"/>
      <c r="G219" s="462"/>
      <c r="H219" s="309" t="s">
        <v>2151</v>
      </c>
      <c r="I219" s="459"/>
      <c r="J219" s="306" t="s">
        <v>2151</v>
      </c>
      <c r="K219" s="307"/>
      <c r="L219" s="308"/>
      <c r="M219" s="308"/>
      <c r="N219" s="308"/>
      <c r="O219" s="462"/>
      <c r="P219" s="309" t="s">
        <v>2151</v>
      </c>
    </row>
    <row r="220" spans="1:16" ht="15.75" thickBot="1">
      <c r="A220" s="459"/>
      <c r="B220" s="306" t="s">
        <v>2152</v>
      </c>
      <c r="C220" s="307"/>
      <c r="D220" s="308"/>
      <c r="E220" s="308"/>
      <c r="F220" s="308"/>
      <c r="G220" s="462"/>
      <c r="H220" s="309" t="s">
        <v>2152</v>
      </c>
      <c r="I220" s="459"/>
      <c r="J220" s="306" t="s">
        <v>2152</v>
      </c>
      <c r="K220" s="307"/>
      <c r="L220" s="308"/>
      <c r="M220" s="308"/>
      <c r="N220" s="308"/>
      <c r="O220" s="462"/>
      <c r="P220" s="309" t="s">
        <v>2152</v>
      </c>
    </row>
    <row r="221" spans="1:16" ht="15.75" thickBot="1">
      <c r="A221" s="459"/>
      <c r="B221" s="306" t="s">
        <v>2153</v>
      </c>
      <c r="C221" s="307"/>
      <c r="D221" s="308"/>
      <c r="E221" s="308"/>
      <c r="F221" s="308"/>
      <c r="G221" s="462"/>
      <c r="H221" s="309" t="s">
        <v>2153</v>
      </c>
      <c r="I221" s="459"/>
      <c r="J221" s="306" t="s">
        <v>2153</v>
      </c>
      <c r="K221" s="307"/>
      <c r="L221" s="308"/>
      <c r="M221" s="308"/>
      <c r="N221" s="308"/>
      <c r="O221" s="462"/>
      <c r="P221" s="309" t="s">
        <v>2153</v>
      </c>
    </row>
    <row r="222" spans="1:16" ht="26.25" thickBot="1">
      <c r="A222" s="460"/>
      <c r="B222" s="306" t="s">
        <v>2154</v>
      </c>
      <c r="C222" s="307"/>
      <c r="D222" s="308"/>
      <c r="E222" s="308"/>
      <c r="F222" s="308"/>
      <c r="G222" s="463"/>
      <c r="H222" s="309" t="s">
        <v>2155</v>
      </c>
      <c r="I222" s="460"/>
      <c r="J222" s="306" t="s">
        <v>2154</v>
      </c>
      <c r="K222" s="307"/>
      <c r="L222" s="308"/>
      <c r="M222" s="308"/>
      <c r="N222" s="308"/>
      <c r="O222" s="463"/>
      <c r="P222" s="309" t="s">
        <v>2155</v>
      </c>
    </row>
    <row r="223" spans="1:16" ht="15.75" thickBot="1">
      <c r="A223" s="458" t="s">
        <v>2175</v>
      </c>
      <c r="B223" s="306" t="s">
        <v>2143</v>
      </c>
      <c r="C223" s="307"/>
      <c r="D223" s="308"/>
      <c r="E223" s="308"/>
      <c r="F223" s="308"/>
      <c r="G223" s="461" t="s">
        <v>2175</v>
      </c>
      <c r="H223" s="309" t="s">
        <v>2143</v>
      </c>
      <c r="I223" s="458" t="s">
        <v>2175</v>
      </c>
      <c r="J223" s="306" t="s">
        <v>2143</v>
      </c>
      <c r="K223" s="307"/>
      <c r="L223" s="308"/>
      <c r="M223" s="308"/>
      <c r="N223" s="308"/>
      <c r="O223" s="461" t="s">
        <v>2175</v>
      </c>
      <c r="P223" s="309" t="s">
        <v>2143</v>
      </c>
    </row>
    <row r="224" spans="1:16" ht="15.75" thickBot="1">
      <c r="A224" s="459"/>
      <c r="B224" s="306" t="s">
        <v>2144</v>
      </c>
      <c r="C224" s="307"/>
      <c r="D224" s="308"/>
      <c r="E224" s="308"/>
      <c r="F224" s="308"/>
      <c r="G224" s="462"/>
      <c r="H224" s="309" t="s">
        <v>2144</v>
      </c>
      <c r="I224" s="459"/>
      <c r="J224" s="306" t="s">
        <v>2144</v>
      </c>
      <c r="K224" s="307"/>
      <c r="L224" s="308"/>
      <c r="M224" s="308"/>
      <c r="N224" s="308"/>
      <c r="O224" s="462"/>
      <c r="P224" s="309" t="s">
        <v>2144</v>
      </c>
    </row>
    <row r="225" spans="1:16" ht="15.75" thickBot="1">
      <c r="A225" s="459"/>
      <c r="B225" s="306" t="s">
        <v>2145</v>
      </c>
      <c r="C225" s="307"/>
      <c r="D225" s="308"/>
      <c r="E225" s="308"/>
      <c r="F225" s="308"/>
      <c r="G225" s="462"/>
      <c r="H225" s="309" t="s">
        <v>2145</v>
      </c>
      <c r="I225" s="459"/>
      <c r="J225" s="306" t="s">
        <v>2145</v>
      </c>
      <c r="K225" s="307"/>
      <c r="L225" s="308"/>
      <c r="M225" s="308"/>
      <c r="N225" s="308"/>
      <c r="O225" s="462"/>
      <c r="P225" s="309" t="s">
        <v>2145</v>
      </c>
    </row>
    <row r="226" spans="1:16" ht="15.75" thickBot="1">
      <c r="A226" s="459"/>
      <c r="B226" s="306" t="s">
        <v>2146</v>
      </c>
      <c r="C226" s="307"/>
      <c r="D226" s="308"/>
      <c r="E226" s="308"/>
      <c r="F226" s="308"/>
      <c r="G226" s="462"/>
      <c r="H226" s="309" t="s">
        <v>2146</v>
      </c>
      <c r="I226" s="459"/>
      <c r="J226" s="306" t="s">
        <v>2146</v>
      </c>
      <c r="K226" s="307"/>
      <c r="L226" s="308"/>
      <c r="M226" s="308"/>
      <c r="N226" s="308"/>
      <c r="O226" s="462"/>
      <c r="P226" s="309" t="s">
        <v>2146</v>
      </c>
    </row>
    <row r="227" spans="1:16" ht="15.75" thickBot="1">
      <c r="A227" s="459"/>
      <c r="B227" s="306" t="s">
        <v>2147</v>
      </c>
      <c r="C227" s="307"/>
      <c r="D227" s="308"/>
      <c r="E227" s="308"/>
      <c r="F227" s="308"/>
      <c r="G227" s="462"/>
      <c r="H227" s="309" t="s">
        <v>2147</v>
      </c>
      <c r="I227" s="459"/>
      <c r="J227" s="306" t="s">
        <v>2147</v>
      </c>
      <c r="K227" s="307"/>
      <c r="L227" s="308"/>
      <c r="M227" s="308"/>
      <c r="N227" s="308"/>
      <c r="O227" s="462"/>
      <c r="P227" s="309" t="s">
        <v>2147</v>
      </c>
    </row>
    <row r="228" spans="1:16" ht="15.75" thickBot="1">
      <c r="A228" s="459"/>
      <c r="B228" s="306" t="s">
        <v>2148</v>
      </c>
      <c r="C228" s="307"/>
      <c r="D228" s="308"/>
      <c r="E228" s="308"/>
      <c r="F228" s="308"/>
      <c r="G228" s="462"/>
      <c r="H228" s="309" t="s">
        <v>2148</v>
      </c>
      <c r="I228" s="459"/>
      <c r="J228" s="306" t="s">
        <v>2148</v>
      </c>
      <c r="K228" s="307"/>
      <c r="L228" s="308"/>
      <c r="M228" s="308"/>
      <c r="N228" s="308"/>
      <c r="O228" s="462"/>
      <c r="P228" s="309" t="s">
        <v>2148</v>
      </c>
    </row>
    <row r="229" spans="1:16" ht="15.75" thickBot="1">
      <c r="A229" s="459"/>
      <c r="B229" s="306" t="s">
        <v>2149</v>
      </c>
      <c r="C229" s="307"/>
      <c r="D229" s="308"/>
      <c r="E229" s="308"/>
      <c r="F229" s="308"/>
      <c r="G229" s="462"/>
      <c r="H229" s="309" t="s">
        <v>2149</v>
      </c>
      <c r="I229" s="459"/>
      <c r="J229" s="306" t="s">
        <v>2149</v>
      </c>
      <c r="K229" s="307"/>
      <c r="L229" s="308"/>
      <c r="M229" s="308"/>
      <c r="N229" s="308"/>
      <c r="O229" s="462"/>
      <c r="P229" s="309" t="s">
        <v>2149</v>
      </c>
    </row>
    <row r="230" spans="1:16" ht="15.75" thickBot="1">
      <c r="A230" s="459"/>
      <c r="B230" s="306" t="s">
        <v>2150</v>
      </c>
      <c r="C230" s="307"/>
      <c r="D230" s="308"/>
      <c r="E230" s="308"/>
      <c r="F230" s="308"/>
      <c r="G230" s="462"/>
      <c r="H230" s="309" t="s">
        <v>2150</v>
      </c>
      <c r="I230" s="459"/>
      <c r="J230" s="306" t="s">
        <v>2150</v>
      </c>
      <c r="K230" s="307"/>
      <c r="L230" s="308"/>
      <c r="M230" s="308"/>
      <c r="N230" s="308"/>
      <c r="O230" s="462"/>
      <c r="P230" s="309" t="s">
        <v>2150</v>
      </c>
    </row>
    <row r="231" spans="1:16" ht="15.75" thickBot="1">
      <c r="A231" s="459"/>
      <c r="B231" s="306" t="s">
        <v>2151</v>
      </c>
      <c r="C231" s="307"/>
      <c r="D231" s="308"/>
      <c r="E231" s="308"/>
      <c r="F231" s="308"/>
      <c r="G231" s="462"/>
      <c r="H231" s="309" t="s">
        <v>2151</v>
      </c>
      <c r="I231" s="459"/>
      <c r="J231" s="306" t="s">
        <v>2151</v>
      </c>
      <c r="K231" s="307"/>
      <c r="L231" s="308"/>
      <c r="M231" s="308"/>
      <c r="N231" s="308"/>
      <c r="O231" s="462"/>
      <c r="P231" s="309" t="s">
        <v>2151</v>
      </c>
    </row>
    <row r="232" spans="1:16" ht="15.75" thickBot="1">
      <c r="A232" s="459"/>
      <c r="B232" s="306" t="s">
        <v>2152</v>
      </c>
      <c r="C232" s="307"/>
      <c r="D232" s="308"/>
      <c r="E232" s="308"/>
      <c r="F232" s="308"/>
      <c r="G232" s="462"/>
      <c r="H232" s="309" t="s">
        <v>2152</v>
      </c>
      <c r="I232" s="459"/>
      <c r="J232" s="306" t="s">
        <v>2152</v>
      </c>
      <c r="K232" s="307"/>
      <c r="L232" s="308"/>
      <c r="M232" s="308"/>
      <c r="N232" s="308"/>
      <c r="O232" s="462"/>
      <c r="P232" s="309" t="s">
        <v>2152</v>
      </c>
    </row>
    <row r="233" spans="1:16" ht="15.75" thickBot="1">
      <c r="A233" s="459"/>
      <c r="B233" s="306" t="s">
        <v>2153</v>
      </c>
      <c r="C233" s="307"/>
      <c r="D233" s="308"/>
      <c r="E233" s="308"/>
      <c r="F233" s="308"/>
      <c r="G233" s="462"/>
      <c r="H233" s="309" t="s">
        <v>2153</v>
      </c>
      <c r="I233" s="459"/>
      <c r="J233" s="306" t="s">
        <v>2153</v>
      </c>
      <c r="K233" s="307"/>
      <c r="L233" s="308"/>
      <c r="M233" s="308"/>
      <c r="N233" s="308"/>
      <c r="O233" s="462"/>
      <c r="P233" s="309" t="s">
        <v>2153</v>
      </c>
    </row>
    <row r="234" spans="1:16" ht="26.25" thickBot="1">
      <c r="A234" s="460"/>
      <c r="B234" s="306" t="s">
        <v>2154</v>
      </c>
      <c r="C234" s="307"/>
      <c r="D234" s="308"/>
      <c r="E234" s="308"/>
      <c r="F234" s="308"/>
      <c r="G234" s="463"/>
      <c r="H234" s="309" t="s">
        <v>2155</v>
      </c>
      <c r="I234" s="460"/>
      <c r="J234" s="306" t="s">
        <v>2154</v>
      </c>
      <c r="K234" s="307"/>
      <c r="L234" s="308"/>
      <c r="M234" s="308"/>
      <c r="N234" s="308"/>
      <c r="O234" s="463"/>
      <c r="P234" s="309" t="s">
        <v>2155</v>
      </c>
    </row>
    <row r="235" spans="1:16" ht="15.75" thickBot="1">
      <c r="A235" s="458" t="s">
        <v>2176</v>
      </c>
      <c r="B235" s="306" t="s">
        <v>2143</v>
      </c>
      <c r="C235" s="307"/>
      <c r="D235" s="308"/>
      <c r="E235" s="308"/>
      <c r="F235" s="308"/>
      <c r="G235" s="461" t="s">
        <v>2176</v>
      </c>
      <c r="H235" s="309" t="s">
        <v>2143</v>
      </c>
      <c r="I235" s="458" t="s">
        <v>2176</v>
      </c>
      <c r="J235" s="306" t="s">
        <v>2143</v>
      </c>
      <c r="K235" s="307"/>
      <c r="L235" s="308"/>
      <c r="M235" s="308"/>
      <c r="N235" s="308"/>
      <c r="O235" s="461" t="s">
        <v>2176</v>
      </c>
      <c r="P235" s="309" t="s">
        <v>2143</v>
      </c>
    </row>
    <row r="236" spans="1:16" ht="15.75" thickBot="1">
      <c r="A236" s="459"/>
      <c r="B236" s="306" t="s">
        <v>2144</v>
      </c>
      <c r="C236" s="307"/>
      <c r="D236" s="308"/>
      <c r="E236" s="308"/>
      <c r="F236" s="308"/>
      <c r="G236" s="462"/>
      <c r="H236" s="309" t="s">
        <v>2144</v>
      </c>
      <c r="I236" s="459"/>
      <c r="J236" s="306" t="s">
        <v>2144</v>
      </c>
      <c r="K236" s="307"/>
      <c r="L236" s="308"/>
      <c r="M236" s="308"/>
      <c r="N236" s="308"/>
      <c r="O236" s="462"/>
      <c r="P236" s="309" t="s">
        <v>2144</v>
      </c>
    </row>
    <row r="237" spans="1:16" ht="15.75" thickBot="1">
      <c r="A237" s="459"/>
      <c r="B237" s="306" t="s">
        <v>2145</v>
      </c>
      <c r="C237" s="307"/>
      <c r="D237" s="308"/>
      <c r="E237" s="308"/>
      <c r="F237" s="308"/>
      <c r="G237" s="462"/>
      <c r="H237" s="309" t="s">
        <v>2145</v>
      </c>
      <c r="I237" s="459"/>
      <c r="J237" s="306" t="s">
        <v>2145</v>
      </c>
      <c r="K237" s="307"/>
      <c r="L237" s="308"/>
      <c r="M237" s="308"/>
      <c r="N237" s="308"/>
      <c r="O237" s="462"/>
      <c r="P237" s="309" t="s">
        <v>2145</v>
      </c>
    </row>
    <row r="238" spans="1:16" ht="15.75" thickBot="1">
      <c r="A238" s="459"/>
      <c r="B238" s="306" t="s">
        <v>2146</v>
      </c>
      <c r="C238" s="307"/>
      <c r="D238" s="308"/>
      <c r="E238" s="308"/>
      <c r="F238" s="308"/>
      <c r="G238" s="462"/>
      <c r="H238" s="309" t="s">
        <v>2146</v>
      </c>
      <c r="I238" s="459"/>
      <c r="J238" s="306" t="s">
        <v>2146</v>
      </c>
      <c r="K238" s="307"/>
      <c r="L238" s="308"/>
      <c r="M238" s="308"/>
      <c r="N238" s="308"/>
      <c r="O238" s="462"/>
      <c r="P238" s="309" t="s">
        <v>2146</v>
      </c>
    </row>
    <row r="239" spans="1:16" ht="15.75" thickBot="1">
      <c r="A239" s="459"/>
      <c r="B239" s="306" t="s">
        <v>2147</v>
      </c>
      <c r="C239" s="307"/>
      <c r="D239" s="308"/>
      <c r="E239" s="308"/>
      <c r="F239" s="308"/>
      <c r="G239" s="462"/>
      <c r="H239" s="309" t="s">
        <v>2147</v>
      </c>
      <c r="I239" s="459"/>
      <c r="J239" s="306" t="s">
        <v>2147</v>
      </c>
      <c r="K239" s="307"/>
      <c r="L239" s="308"/>
      <c r="M239" s="308"/>
      <c r="N239" s="308"/>
      <c r="O239" s="462"/>
      <c r="P239" s="309" t="s">
        <v>2147</v>
      </c>
    </row>
    <row r="240" spans="1:16" ht="15.75" thickBot="1">
      <c r="A240" s="459"/>
      <c r="B240" s="306" t="s">
        <v>2148</v>
      </c>
      <c r="C240" s="307"/>
      <c r="D240" s="308"/>
      <c r="E240" s="308"/>
      <c r="F240" s="308"/>
      <c r="G240" s="462"/>
      <c r="H240" s="309" t="s">
        <v>2148</v>
      </c>
      <c r="I240" s="459"/>
      <c r="J240" s="306" t="s">
        <v>2148</v>
      </c>
      <c r="K240" s="307"/>
      <c r="L240" s="308"/>
      <c r="M240" s="308"/>
      <c r="N240" s="308"/>
      <c r="O240" s="462"/>
      <c r="P240" s="309" t="s">
        <v>2148</v>
      </c>
    </row>
    <row r="241" spans="1:16" ht="15.75" thickBot="1">
      <c r="A241" s="459"/>
      <c r="B241" s="306" t="s">
        <v>2149</v>
      </c>
      <c r="C241" s="307"/>
      <c r="D241" s="308"/>
      <c r="E241" s="308"/>
      <c r="F241" s="308"/>
      <c r="G241" s="462"/>
      <c r="H241" s="309" t="s">
        <v>2149</v>
      </c>
      <c r="I241" s="459"/>
      <c r="J241" s="306" t="s">
        <v>2149</v>
      </c>
      <c r="K241" s="307"/>
      <c r="L241" s="308"/>
      <c r="M241" s="308"/>
      <c r="N241" s="308"/>
      <c r="O241" s="462"/>
      <c r="P241" s="309" t="s">
        <v>2149</v>
      </c>
    </row>
    <row r="242" spans="1:16" ht="15.75" thickBot="1">
      <c r="A242" s="459"/>
      <c r="B242" s="306" t="s">
        <v>2150</v>
      </c>
      <c r="C242" s="307"/>
      <c r="D242" s="308"/>
      <c r="E242" s="308"/>
      <c r="F242" s="308"/>
      <c r="G242" s="462"/>
      <c r="H242" s="309" t="s">
        <v>2150</v>
      </c>
      <c r="I242" s="459"/>
      <c r="J242" s="306" t="s">
        <v>2150</v>
      </c>
      <c r="K242" s="307"/>
      <c r="L242" s="308"/>
      <c r="M242" s="308"/>
      <c r="N242" s="308"/>
      <c r="O242" s="462"/>
      <c r="P242" s="309" t="s">
        <v>2150</v>
      </c>
    </row>
    <row r="243" spans="1:16" ht="15.75" thickBot="1">
      <c r="A243" s="459"/>
      <c r="B243" s="306" t="s">
        <v>2151</v>
      </c>
      <c r="C243" s="307"/>
      <c r="D243" s="308"/>
      <c r="E243" s="308"/>
      <c r="F243" s="308"/>
      <c r="G243" s="462"/>
      <c r="H243" s="309" t="s">
        <v>2151</v>
      </c>
      <c r="I243" s="459"/>
      <c r="J243" s="306" t="s">
        <v>2151</v>
      </c>
      <c r="K243" s="307"/>
      <c r="L243" s="308"/>
      <c r="M243" s="308"/>
      <c r="N243" s="308"/>
      <c r="O243" s="462"/>
      <c r="P243" s="309" t="s">
        <v>2151</v>
      </c>
    </row>
    <row r="244" spans="1:16" ht="15.75" thickBot="1">
      <c r="A244" s="459"/>
      <c r="B244" s="306" t="s">
        <v>2152</v>
      </c>
      <c r="C244" s="307"/>
      <c r="D244" s="308"/>
      <c r="E244" s="308"/>
      <c r="F244" s="308"/>
      <c r="G244" s="462"/>
      <c r="H244" s="309" t="s">
        <v>2152</v>
      </c>
      <c r="I244" s="459"/>
      <c r="J244" s="306" t="s">
        <v>2152</v>
      </c>
      <c r="K244" s="307"/>
      <c r="L244" s="308"/>
      <c r="M244" s="308"/>
      <c r="N244" s="308"/>
      <c r="O244" s="462"/>
      <c r="P244" s="309" t="s">
        <v>2152</v>
      </c>
    </row>
    <row r="245" spans="1:16" ht="15.75" thickBot="1">
      <c r="A245" s="459"/>
      <c r="B245" s="306" t="s">
        <v>2153</v>
      </c>
      <c r="C245" s="307"/>
      <c r="D245" s="308"/>
      <c r="E245" s="308"/>
      <c r="F245" s="308"/>
      <c r="G245" s="462"/>
      <c r="H245" s="309" t="s">
        <v>2153</v>
      </c>
      <c r="I245" s="459"/>
      <c r="J245" s="306" t="s">
        <v>2153</v>
      </c>
      <c r="K245" s="307"/>
      <c r="L245" s="308"/>
      <c r="M245" s="308"/>
      <c r="N245" s="308"/>
      <c r="O245" s="462"/>
      <c r="P245" s="309" t="s">
        <v>2153</v>
      </c>
    </row>
    <row r="246" spans="1:16" ht="26.25" thickBot="1">
      <c r="A246" s="460"/>
      <c r="B246" s="306" t="s">
        <v>2154</v>
      </c>
      <c r="C246" s="307"/>
      <c r="D246" s="308"/>
      <c r="E246" s="308"/>
      <c r="F246" s="308"/>
      <c r="G246" s="463"/>
      <c r="H246" s="309" t="s">
        <v>2155</v>
      </c>
      <c r="I246" s="460"/>
      <c r="J246" s="306" t="s">
        <v>2154</v>
      </c>
      <c r="K246" s="307"/>
      <c r="L246" s="308"/>
      <c r="M246" s="308"/>
      <c r="N246" s="308"/>
      <c r="O246" s="463"/>
      <c r="P246" s="309" t="s">
        <v>2155</v>
      </c>
    </row>
    <row r="247" spans="1:16" ht="15.75" thickBot="1">
      <c r="A247" s="458" t="s">
        <v>2177</v>
      </c>
      <c r="B247" s="306" t="s">
        <v>2143</v>
      </c>
      <c r="C247" s="307"/>
      <c r="D247" s="308"/>
      <c r="E247" s="308"/>
      <c r="F247" s="308"/>
      <c r="G247" s="461" t="s">
        <v>2178</v>
      </c>
      <c r="H247" s="309" t="s">
        <v>2143</v>
      </c>
      <c r="I247" s="458" t="s">
        <v>2177</v>
      </c>
      <c r="J247" s="306" t="s">
        <v>2143</v>
      </c>
      <c r="K247" s="307"/>
      <c r="L247" s="308"/>
      <c r="M247" s="308"/>
      <c r="N247" s="308"/>
      <c r="O247" s="461" t="s">
        <v>2178</v>
      </c>
      <c r="P247" s="309" t="s">
        <v>2143</v>
      </c>
    </row>
    <row r="248" spans="1:16" ht="15.75" thickBot="1">
      <c r="A248" s="459"/>
      <c r="B248" s="306" t="s">
        <v>2144</v>
      </c>
      <c r="C248" s="307"/>
      <c r="D248" s="308"/>
      <c r="E248" s="308"/>
      <c r="F248" s="308"/>
      <c r="G248" s="462"/>
      <c r="H248" s="309" t="s">
        <v>2144</v>
      </c>
      <c r="I248" s="459"/>
      <c r="J248" s="306" t="s">
        <v>2144</v>
      </c>
      <c r="K248" s="307"/>
      <c r="L248" s="308"/>
      <c r="M248" s="308"/>
      <c r="N248" s="308"/>
      <c r="O248" s="462"/>
      <c r="P248" s="309" t="s">
        <v>2144</v>
      </c>
    </row>
    <row r="249" spans="1:16" ht="15.75" thickBot="1">
      <c r="A249" s="459"/>
      <c r="B249" s="306" t="s">
        <v>2145</v>
      </c>
      <c r="C249" s="307"/>
      <c r="D249" s="308"/>
      <c r="E249" s="308"/>
      <c r="F249" s="308"/>
      <c r="G249" s="462"/>
      <c r="H249" s="309" t="s">
        <v>2145</v>
      </c>
      <c r="I249" s="459"/>
      <c r="J249" s="306" t="s">
        <v>2145</v>
      </c>
      <c r="K249" s="307"/>
      <c r="L249" s="308"/>
      <c r="M249" s="308"/>
      <c r="N249" s="308"/>
      <c r="O249" s="462"/>
      <c r="P249" s="309" t="s">
        <v>2145</v>
      </c>
    </row>
    <row r="250" spans="1:16" ht="15.75" thickBot="1">
      <c r="A250" s="459"/>
      <c r="B250" s="306" t="s">
        <v>2146</v>
      </c>
      <c r="C250" s="307"/>
      <c r="D250" s="308"/>
      <c r="E250" s="308"/>
      <c r="F250" s="308"/>
      <c r="G250" s="462"/>
      <c r="H250" s="309" t="s">
        <v>2146</v>
      </c>
      <c r="I250" s="459"/>
      <c r="J250" s="306" t="s">
        <v>2146</v>
      </c>
      <c r="K250" s="307"/>
      <c r="L250" s="308"/>
      <c r="M250" s="308"/>
      <c r="N250" s="308"/>
      <c r="O250" s="462"/>
      <c r="P250" s="309" t="s">
        <v>2146</v>
      </c>
    </row>
    <row r="251" spans="1:16" ht="15.75" thickBot="1">
      <c r="A251" s="459"/>
      <c r="B251" s="306" t="s">
        <v>2147</v>
      </c>
      <c r="C251" s="307"/>
      <c r="D251" s="308"/>
      <c r="E251" s="308"/>
      <c r="F251" s="308"/>
      <c r="G251" s="462"/>
      <c r="H251" s="309" t="s">
        <v>2147</v>
      </c>
      <c r="I251" s="459"/>
      <c r="J251" s="306" t="s">
        <v>2147</v>
      </c>
      <c r="K251" s="307"/>
      <c r="L251" s="308"/>
      <c r="M251" s="308"/>
      <c r="N251" s="308"/>
      <c r="O251" s="462"/>
      <c r="P251" s="309" t="s">
        <v>2147</v>
      </c>
    </row>
    <row r="252" spans="1:16" ht="15.75" thickBot="1">
      <c r="A252" s="459"/>
      <c r="B252" s="306" t="s">
        <v>2148</v>
      </c>
      <c r="C252" s="307"/>
      <c r="D252" s="308"/>
      <c r="E252" s="308"/>
      <c r="F252" s="308"/>
      <c r="G252" s="462"/>
      <c r="H252" s="309" t="s">
        <v>2148</v>
      </c>
      <c r="I252" s="459"/>
      <c r="J252" s="306" t="s">
        <v>2148</v>
      </c>
      <c r="K252" s="307"/>
      <c r="L252" s="308"/>
      <c r="M252" s="308"/>
      <c r="N252" s="308"/>
      <c r="O252" s="462"/>
      <c r="P252" s="309" t="s">
        <v>2148</v>
      </c>
    </row>
    <row r="253" spans="1:16" ht="15.75" thickBot="1">
      <c r="A253" s="459"/>
      <c r="B253" s="306" t="s">
        <v>2149</v>
      </c>
      <c r="C253" s="307"/>
      <c r="D253" s="308"/>
      <c r="E253" s="308"/>
      <c r="F253" s="308"/>
      <c r="G253" s="462"/>
      <c r="H253" s="309" t="s">
        <v>2149</v>
      </c>
      <c r="I253" s="459"/>
      <c r="J253" s="306" t="s">
        <v>2149</v>
      </c>
      <c r="K253" s="307"/>
      <c r="L253" s="308"/>
      <c r="M253" s="308"/>
      <c r="N253" s="308"/>
      <c r="O253" s="462"/>
      <c r="P253" s="309" t="s">
        <v>2149</v>
      </c>
    </row>
    <row r="254" spans="1:16" ht="15.75" thickBot="1">
      <c r="A254" s="459"/>
      <c r="B254" s="306" t="s">
        <v>2150</v>
      </c>
      <c r="C254" s="307"/>
      <c r="D254" s="308"/>
      <c r="E254" s="308"/>
      <c r="F254" s="308"/>
      <c r="G254" s="462"/>
      <c r="H254" s="309" t="s">
        <v>2150</v>
      </c>
      <c r="I254" s="459"/>
      <c r="J254" s="306" t="s">
        <v>2150</v>
      </c>
      <c r="K254" s="307"/>
      <c r="L254" s="308"/>
      <c r="M254" s="308"/>
      <c r="N254" s="308"/>
      <c r="O254" s="462"/>
      <c r="P254" s="309" t="s">
        <v>2150</v>
      </c>
    </row>
    <row r="255" spans="1:16" ht="15.75" thickBot="1">
      <c r="A255" s="459"/>
      <c r="B255" s="306" t="s">
        <v>2151</v>
      </c>
      <c r="C255" s="307"/>
      <c r="D255" s="308"/>
      <c r="E255" s="308"/>
      <c r="F255" s="308"/>
      <c r="G255" s="462"/>
      <c r="H255" s="309" t="s">
        <v>2151</v>
      </c>
      <c r="I255" s="459"/>
      <c r="J255" s="306" t="s">
        <v>2151</v>
      </c>
      <c r="K255" s="307"/>
      <c r="L255" s="308"/>
      <c r="M255" s="308"/>
      <c r="N255" s="308"/>
      <c r="O255" s="462"/>
      <c r="P255" s="309" t="s">
        <v>2151</v>
      </c>
    </row>
    <row r="256" spans="1:16" ht="15.75" thickBot="1">
      <c r="A256" s="459"/>
      <c r="B256" s="306" t="s">
        <v>2152</v>
      </c>
      <c r="C256" s="307"/>
      <c r="D256" s="308"/>
      <c r="E256" s="308"/>
      <c r="F256" s="308"/>
      <c r="G256" s="462"/>
      <c r="H256" s="309" t="s">
        <v>2152</v>
      </c>
      <c r="I256" s="459"/>
      <c r="J256" s="306" t="s">
        <v>2152</v>
      </c>
      <c r="K256" s="307"/>
      <c r="L256" s="308"/>
      <c r="M256" s="308"/>
      <c r="N256" s="308"/>
      <c r="O256" s="462"/>
      <c r="P256" s="309" t="s">
        <v>2152</v>
      </c>
    </row>
    <row r="257" spans="1:16" ht="15.75" thickBot="1">
      <c r="A257" s="459"/>
      <c r="B257" s="306" t="s">
        <v>2153</v>
      </c>
      <c r="C257" s="307"/>
      <c r="D257" s="308"/>
      <c r="E257" s="308"/>
      <c r="F257" s="308"/>
      <c r="G257" s="462"/>
      <c r="H257" s="309" t="s">
        <v>2153</v>
      </c>
      <c r="I257" s="459"/>
      <c r="J257" s="306" t="s">
        <v>2153</v>
      </c>
      <c r="K257" s="307"/>
      <c r="L257" s="308"/>
      <c r="M257" s="308"/>
      <c r="N257" s="308"/>
      <c r="O257" s="462"/>
      <c r="P257" s="309" t="s">
        <v>2153</v>
      </c>
    </row>
    <row r="258" spans="1:16" ht="26.25" thickBot="1">
      <c r="A258" s="460"/>
      <c r="B258" s="306" t="s">
        <v>2154</v>
      </c>
      <c r="C258" s="307"/>
      <c r="D258" s="308"/>
      <c r="E258" s="308"/>
      <c r="F258" s="308"/>
      <c r="G258" s="463"/>
      <c r="H258" s="309" t="s">
        <v>2155</v>
      </c>
      <c r="I258" s="460"/>
      <c r="J258" s="306" t="s">
        <v>2154</v>
      </c>
      <c r="K258" s="307"/>
      <c r="L258" s="308"/>
      <c r="M258" s="308"/>
      <c r="N258" s="308"/>
      <c r="O258" s="463"/>
      <c r="P258" s="309" t="s">
        <v>2155</v>
      </c>
    </row>
    <row r="259" spans="1:16" ht="15.75" thickBot="1">
      <c r="A259" s="458" t="s">
        <v>2179</v>
      </c>
      <c r="B259" s="306" t="s">
        <v>2143</v>
      </c>
      <c r="C259" s="307"/>
      <c r="D259" s="308"/>
      <c r="E259" s="308"/>
      <c r="F259" s="308"/>
      <c r="G259" s="461" t="s">
        <v>2180</v>
      </c>
      <c r="H259" s="309" t="s">
        <v>2143</v>
      </c>
      <c r="I259" s="458" t="s">
        <v>2179</v>
      </c>
      <c r="J259" s="306" t="s">
        <v>2143</v>
      </c>
      <c r="K259" s="307"/>
      <c r="L259" s="308"/>
      <c r="M259" s="308"/>
      <c r="N259" s="308"/>
      <c r="O259" s="461" t="s">
        <v>2180</v>
      </c>
      <c r="P259" s="309" t="s">
        <v>2143</v>
      </c>
    </row>
    <row r="260" spans="1:16" ht="15.75" thickBot="1">
      <c r="A260" s="459"/>
      <c r="B260" s="306" t="s">
        <v>2144</v>
      </c>
      <c r="C260" s="307"/>
      <c r="D260" s="308"/>
      <c r="E260" s="308"/>
      <c r="F260" s="308"/>
      <c r="G260" s="462"/>
      <c r="H260" s="309" t="s">
        <v>2144</v>
      </c>
      <c r="I260" s="459"/>
      <c r="J260" s="306" t="s">
        <v>2144</v>
      </c>
      <c r="K260" s="307"/>
      <c r="L260" s="308"/>
      <c r="M260" s="308"/>
      <c r="N260" s="308"/>
      <c r="O260" s="462"/>
      <c r="P260" s="309" t="s">
        <v>2144</v>
      </c>
    </row>
    <row r="261" spans="1:16" ht="15.75" thickBot="1">
      <c r="A261" s="459"/>
      <c r="B261" s="306" t="s">
        <v>2145</v>
      </c>
      <c r="C261" s="307"/>
      <c r="D261" s="308"/>
      <c r="E261" s="308"/>
      <c r="F261" s="308"/>
      <c r="G261" s="462"/>
      <c r="H261" s="309" t="s">
        <v>2145</v>
      </c>
      <c r="I261" s="459"/>
      <c r="J261" s="306" t="s">
        <v>2145</v>
      </c>
      <c r="K261" s="307"/>
      <c r="L261" s="308"/>
      <c r="M261" s="308"/>
      <c r="N261" s="308"/>
      <c r="O261" s="462"/>
      <c r="P261" s="309" t="s">
        <v>2145</v>
      </c>
    </row>
    <row r="262" spans="1:16" ht="15.75" thickBot="1">
      <c r="A262" s="459"/>
      <c r="B262" s="306" t="s">
        <v>2146</v>
      </c>
      <c r="C262" s="307"/>
      <c r="D262" s="308"/>
      <c r="E262" s="308"/>
      <c r="F262" s="308"/>
      <c r="G262" s="462"/>
      <c r="H262" s="309" t="s">
        <v>2146</v>
      </c>
      <c r="I262" s="459"/>
      <c r="J262" s="306" t="s">
        <v>2146</v>
      </c>
      <c r="K262" s="307"/>
      <c r="L262" s="308"/>
      <c r="M262" s="308"/>
      <c r="N262" s="308"/>
      <c r="O262" s="462"/>
      <c r="P262" s="309" t="s">
        <v>2146</v>
      </c>
    </row>
    <row r="263" spans="1:16" ht="15.75" thickBot="1">
      <c r="A263" s="459"/>
      <c r="B263" s="306" t="s">
        <v>2147</v>
      </c>
      <c r="C263" s="307"/>
      <c r="D263" s="308"/>
      <c r="E263" s="308"/>
      <c r="F263" s="308"/>
      <c r="G263" s="462"/>
      <c r="H263" s="309" t="s">
        <v>2147</v>
      </c>
      <c r="I263" s="459"/>
      <c r="J263" s="306" t="s">
        <v>2147</v>
      </c>
      <c r="K263" s="307"/>
      <c r="L263" s="308"/>
      <c r="M263" s="308"/>
      <c r="N263" s="308"/>
      <c r="O263" s="462"/>
      <c r="P263" s="309" t="s">
        <v>2147</v>
      </c>
    </row>
    <row r="264" spans="1:16" ht="15.75" thickBot="1">
      <c r="A264" s="459"/>
      <c r="B264" s="306" t="s">
        <v>2148</v>
      </c>
      <c r="C264" s="307"/>
      <c r="D264" s="308"/>
      <c r="E264" s="308"/>
      <c r="F264" s="308"/>
      <c r="G264" s="462"/>
      <c r="H264" s="309" t="s">
        <v>2148</v>
      </c>
      <c r="I264" s="459"/>
      <c r="J264" s="306" t="s">
        <v>2148</v>
      </c>
      <c r="K264" s="307"/>
      <c r="L264" s="308"/>
      <c r="M264" s="308"/>
      <c r="N264" s="308"/>
      <c r="O264" s="462"/>
      <c r="P264" s="309" t="s">
        <v>2148</v>
      </c>
    </row>
    <row r="265" spans="1:16" ht="15.75" thickBot="1">
      <c r="A265" s="459"/>
      <c r="B265" s="306" t="s">
        <v>2149</v>
      </c>
      <c r="C265" s="307"/>
      <c r="D265" s="308"/>
      <c r="E265" s="308"/>
      <c r="F265" s="308"/>
      <c r="G265" s="462"/>
      <c r="H265" s="309" t="s">
        <v>2149</v>
      </c>
      <c r="I265" s="459"/>
      <c r="J265" s="306" t="s">
        <v>2149</v>
      </c>
      <c r="K265" s="307"/>
      <c r="L265" s="308"/>
      <c r="M265" s="308"/>
      <c r="N265" s="308"/>
      <c r="O265" s="462"/>
      <c r="P265" s="309" t="s">
        <v>2149</v>
      </c>
    </row>
    <row r="266" spans="1:16" ht="15.75" thickBot="1">
      <c r="A266" s="459"/>
      <c r="B266" s="306" t="s">
        <v>2150</v>
      </c>
      <c r="C266" s="307"/>
      <c r="D266" s="308"/>
      <c r="E266" s="308"/>
      <c r="F266" s="308"/>
      <c r="G266" s="462"/>
      <c r="H266" s="309" t="s">
        <v>2150</v>
      </c>
      <c r="I266" s="459"/>
      <c r="J266" s="306" t="s">
        <v>2150</v>
      </c>
      <c r="K266" s="307"/>
      <c r="L266" s="308"/>
      <c r="M266" s="308"/>
      <c r="N266" s="308"/>
      <c r="O266" s="462"/>
      <c r="P266" s="309" t="s">
        <v>2150</v>
      </c>
    </row>
    <row r="267" spans="1:16" ht="15.75" thickBot="1">
      <c r="A267" s="459"/>
      <c r="B267" s="306" t="s">
        <v>2151</v>
      </c>
      <c r="C267" s="307"/>
      <c r="D267" s="308"/>
      <c r="E267" s="308"/>
      <c r="F267" s="308"/>
      <c r="G267" s="462"/>
      <c r="H267" s="309" t="s">
        <v>2151</v>
      </c>
      <c r="I267" s="459"/>
      <c r="J267" s="306" t="s">
        <v>2151</v>
      </c>
      <c r="K267" s="307"/>
      <c r="L267" s="308"/>
      <c r="M267" s="308"/>
      <c r="N267" s="308"/>
      <c r="O267" s="462"/>
      <c r="P267" s="309" t="s">
        <v>2151</v>
      </c>
    </row>
    <row r="268" spans="1:16" ht="15.75" thickBot="1">
      <c r="A268" s="459"/>
      <c r="B268" s="306" t="s">
        <v>2152</v>
      </c>
      <c r="C268" s="307"/>
      <c r="D268" s="308"/>
      <c r="E268" s="308"/>
      <c r="F268" s="308"/>
      <c r="G268" s="462"/>
      <c r="H268" s="309" t="s">
        <v>2152</v>
      </c>
      <c r="I268" s="459"/>
      <c r="J268" s="306" t="s">
        <v>2152</v>
      </c>
      <c r="K268" s="307"/>
      <c r="L268" s="308"/>
      <c r="M268" s="308"/>
      <c r="N268" s="308"/>
      <c r="O268" s="462"/>
      <c r="P268" s="309" t="s">
        <v>2152</v>
      </c>
    </row>
    <row r="269" spans="1:16" ht="15.75" thickBot="1">
      <c r="A269" s="459"/>
      <c r="B269" s="306" t="s">
        <v>2153</v>
      </c>
      <c r="C269" s="307"/>
      <c r="D269" s="308"/>
      <c r="E269" s="308"/>
      <c r="F269" s="308"/>
      <c r="G269" s="462"/>
      <c r="H269" s="309" t="s">
        <v>2153</v>
      </c>
      <c r="I269" s="459"/>
      <c r="J269" s="306" t="s">
        <v>2153</v>
      </c>
      <c r="K269" s="307"/>
      <c r="L269" s="308"/>
      <c r="M269" s="308"/>
      <c r="N269" s="308"/>
      <c r="O269" s="462"/>
      <c r="P269" s="309" t="s">
        <v>2153</v>
      </c>
    </row>
    <row r="270" spans="1:16" ht="26.25" thickBot="1">
      <c r="A270" s="460"/>
      <c r="B270" s="306" t="s">
        <v>2154</v>
      </c>
      <c r="C270" s="307"/>
      <c r="D270" s="308"/>
      <c r="E270" s="308"/>
      <c r="F270" s="308"/>
      <c r="G270" s="463"/>
      <c r="H270" s="309" t="s">
        <v>2155</v>
      </c>
      <c r="I270" s="460"/>
      <c r="J270" s="306" t="s">
        <v>2154</v>
      </c>
      <c r="K270" s="307"/>
      <c r="L270" s="308"/>
      <c r="M270" s="308"/>
      <c r="N270" s="308"/>
      <c r="O270" s="463"/>
      <c r="P270" s="309" t="s">
        <v>2155</v>
      </c>
    </row>
    <row r="271" spans="1:16" ht="15.75" thickBot="1">
      <c r="A271" s="458" t="s">
        <v>2181</v>
      </c>
      <c r="B271" s="306" t="s">
        <v>2143</v>
      </c>
      <c r="C271" s="307"/>
      <c r="D271" s="308"/>
      <c r="E271" s="308"/>
      <c r="F271" s="308"/>
      <c r="G271" s="461" t="s">
        <v>2182</v>
      </c>
      <c r="H271" s="309" t="s">
        <v>2143</v>
      </c>
      <c r="I271" s="458" t="s">
        <v>2181</v>
      </c>
      <c r="J271" s="306" t="s">
        <v>2143</v>
      </c>
      <c r="K271" s="307"/>
      <c r="L271" s="308"/>
      <c r="M271" s="308"/>
      <c r="N271" s="308"/>
      <c r="O271" s="461" t="s">
        <v>2182</v>
      </c>
      <c r="P271" s="309" t="s">
        <v>2143</v>
      </c>
    </row>
    <row r="272" spans="1:16" ht="15.75" thickBot="1">
      <c r="A272" s="459"/>
      <c r="B272" s="306" t="s">
        <v>2144</v>
      </c>
      <c r="C272" s="307"/>
      <c r="D272" s="308"/>
      <c r="E272" s="308"/>
      <c r="F272" s="308"/>
      <c r="G272" s="462"/>
      <c r="H272" s="309" t="s">
        <v>2144</v>
      </c>
      <c r="I272" s="459"/>
      <c r="J272" s="306" t="s">
        <v>2144</v>
      </c>
      <c r="K272" s="307"/>
      <c r="L272" s="308"/>
      <c r="M272" s="308"/>
      <c r="N272" s="308"/>
      <c r="O272" s="462"/>
      <c r="P272" s="309" t="s">
        <v>2144</v>
      </c>
    </row>
    <row r="273" spans="1:16" ht="15.75" thickBot="1">
      <c r="A273" s="459"/>
      <c r="B273" s="306" t="s">
        <v>2145</v>
      </c>
      <c r="C273" s="307"/>
      <c r="D273" s="308"/>
      <c r="E273" s="308"/>
      <c r="F273" s="308"/>
      <c r="G273" s="462"/>
      <c r="H273" s="309" t="s">
        <v>2145</v>
      </c>
      <c r="I273" s="459"/>
      <c r="J273" s="306" t="s">
        <v>2145</v>
      </c>
      <c r="K273" s="307"/>
      <c r="L273" s="308"/>
      <c r="M273" s="308"/>
      <c r="N273" s="308"/>
      <c r="O273" s="462"/>
      <c r="P273" s="309" t="s">
        <v>2145</v>
      </c>
    </row>
    <row r="274" spans="1:16" ht="15.75" thickBot="1">
      <c r="A274" s="459"/>
      <c r="B274" s="306" t="s">
        <v>2146</v>
      </c>
      <c r="C274" s="307"/>
      <c r="D274" s="308"/>
      <c r="E274" s="308"/>
      <c r="F274" s="308"/>
      <c r="G274" s="462"/>
      <c r="H274" s="309" t="s">
        <v>2146</v>
      </c>
      <c r="I274" s="459"/>
      <c r="J274" s="306" t="s">
        <v>2146</v>
      </c>
      <c r="K274" s="307"/>
      <c r="L274" s="308"/>
      <c r="M274" s="308"/>
      <c r="N274" s="308"/>
      <c r="O274" s="462"/>
      <c r="P274" s="309" t="s">
        <v>2146</v>
      </c>
    </row>
    <row r="275" spans="1:16" ht="15.75" thickBot="1">
      <c r="A275" s="459"/>
      <c r="B275" s="306" t="s">
        <v>2147</v>
      </c>
      <c r="C275" s="307"/>
      <c r="D275" s="308"/>
      <c r="E275" s="308"/>
      <c r="F275" s="308"/>
      <c r="G275" s="462"/>
      <c r="H275" s="309" t="s">
        <v>2147</v>
      </c>
      <c r="I275" s="459"/>
      <c r="J275" s="306" t="s">
        <v>2147</v>
      </c>
      <c r="K275" s="307"/>
      <c r="L275" s="308"/>
      <c r="M275" s="308"/>
      <c r="N275" s="308"/>
      <c r="O275" s="462"/>
      <c r="P275" s="309" t="s">
        <v>2147</v>
      </c>
    </row>
    <row r="276" spans="1:16" ht="15.75" thickBot="1">
      <c r="A276" s="459"/>
      <c r="B276" s="306" t="s">
        <v>2148</v>
      </c>
      <c r="C276" s="307"/>
      <c r="D276" s="308"/>
      <c r="E276" s="308"/>
      <c r="F276" s="308"/>
      <c r="G276" s="462"/>
      <c r="H276" s="309" t="s">
        <v>2148</v>
      </c>
      <c r="I276" s="459"/>
      <c r="J276" s="306" t="s">
        <v>2148</v>
      </c>
      <c r="K276" s="307"/>
      <c r="L276" s="308"/>
      <c r="M276" s="308"/>
      <c r="N276" s="308"/>
      <c r="O276" s="462"/>
      <c r="P276" s="309" t="s">
        <v>2148</v>
      </c>
    </row>
    <row r="277" spans="1:16" ht="15.75" thickBot="1">
      <c r="A277" s="459"/>
      <c r="B277" s="306" t="s">
        <v>2149</v>
      </c>
      <c r="C277" s="307"/>
      <c r="D277" s="308"/>
      <c r="E277" s="308"/>
      <c r="F277" s="308"/>
      <c r="G277" s="462"/>
      <c r="H277" s="309" t="s">
        <v>2149</v>
      </c>
      <c r="I277" s="459"/>
      <c r="J277" s="306" t="s">
        <v>2149</v>
      </c>
      <c r="K277" s="307"/>
      <c r="L277" s="308"/>
      <c r="M277" s="308"/>
      <c r="N277" s="308"/>
      <c r="O277" s="462"/>
      <c r="P277" s="309" t="s">
        <v>2149</v>
      </c>
    </row>
    <row r="278" spans="1:16" ht="15.75" thickBot="1">
      <c r="A278" s="459"/>
      <c r="B278" s="306" t="s">
        <v>2150</v>
      </c>
      <c r="C278" s="307"/>
      <c r="D278" s="308"/>
      <c r="E278" s="308"/>
      <c r="F278" s="308"/>
      <c r="G278" s="462"/>
      <c r="H278" s="309" t="s">
        <v>2150</v>
      </c>
      <c r="I278" s="459"/>
      <c r="J278" s="306" t="s">
        <v>2150</v>
      </c>
      <c r="K278" s="307"/>
      <c r="L278" s="308"/>
      <c r="M278" s="308"/>
      <c r="N278" s="308"/>
      <c r="O278" s="462"/>
      <c r="P278" s="309" t="s">
        <v>2150</v>
      </c>
    </row>
    <row r="279" spans="1:16" ht="15.75" thickBot="1">
      <c r="A279" s="459"/>
      <c r="B279" s="306" t="s">
        <v>2151</v>
      </c>
      <c r="C279" s="307"/>
      <c r="D279" s="308"/>
      <c r="E279" s="308"/>
      <c r="F279" s="308"/>
      <c r="G279" s="462"/>
      <c r="H279" s="309" t="s">
        <v>2151</v>
      </c>
      <c r="I279" s="459"/>
      <c r="J279" s="306" t="s">
        <v>2151</v>
      </c>
      <c r="K279" s="307"/>
      <c r="L279" s="308"/>
      <c r="M279" s="308"/>
      <c r="N279" s="308"/>
      <c r="O279" s="462"/>
      <c r="P279" s="309" t="s">
        <v>2151</v>
      </c>
    </row>
    <row r="280" spans="1:16" ht="15.75" thickBot="1">
      <c r="A280" s="459"/>
      <c r="B280" s="306" t="s">
        <v>2152</v>
      </c>
      <c r="C280" s="307"/>
      <c r="D280" s="308"/>
      <c r="E280" s="308"/>
      <c r="F280" s="308"/>
      <c r="G280" s="462"/>
      <c r="H280" s="309" t="s">
        <v>2152</v>
      </c>
      <c r="I280" s="459"/>
      <c r="J280" s="306" t="s">
        <v>2152</v>
      </c>
      <c r="K280" s="307"/>
      <c r="L280" s="308"/>
      <c r="M280" s="308"/>
      <c r="N280" s="308"/>
      <c r="O280" s="462"/>
      <c r="P280" s="309" t="s">
        <v>2152</v>
      </c>
    </row>
    <row r="281" spans="1:16" ht="15.75" thickBot="1">
      <c r="A281" s="459"/>
      <c r="B281" s="306" t="s">
        <v>2153</v>
      </c>
      <c r="C281" s="307"/>
      <c r="D281" s="308"/>
      <c r="E281" s="308"/>
      <c r="F281" s="308"/>
      <c r="G281" s="462"/>
      <c r="H281" s="309" t="s">
        <v>2153</v>
      </c>
      <c r="I281" s="459"/>
      <c r="J281" s="306" t="s">
        <v>2153</v>
      </c>
      <c r="K281" s="307"/>
      <c r="L281" s="308"/>
      <c r="M281" s="308"/>
      <c r="N281" s="308"/>
      <c r="O281" s="462"/>
      <c r="P281" s="309" t="s">
        <v>2153</v>
      </c>
    </row>
    <row r="282" spans="1:16" ht="26.25" thickBot="1">
      <c r="A282" s="460"/>
      <c r="B282" s="306" t="s">
        <v>2154</v>
      </c>
      <c r="C282" s="307"/>
      <c r="D282" s="308"/>
      <c r="E282" s="308"/>
      <c r="F282" s="308"/>
      <c r="G282" s="463"/>
      <c r="H282" s="309" t="s">
        <v>2155</v>
      </c>
      <c r="I282" s="460"/>
      <c r="J282" s="306" t="s">
        <v>2154</v>
      </c>
      <c r="K282" s="307"/>
      <c r="L282" s="308"/>
      <c r="M282" s="308"/>
      <c r="N282" s="308"/>
      <c r="O282" s="463"/>
      <c r="P282" s="309" t="s">
        <v>2155</v>
      </c>
    </row>
    <row r="283" spans="1:16" ht="17.25" customHeight="1">
      <c r="A283" s="464" t="s">
        <v>17</v>
      </c>
      <c r="B283" s="464"/>
      <c r="C283" s="464"/>
      <c r="D283" s="464"/>
      <c r="E283" s="464"/>
      <c r="F283" s="464"/>
      <c r="G283" s="464"/>
      <c r="H283" s="464"/>
      <c r="I283" s="465" t="s">
        <v>104</v>
      </c>
      <c r="J283" s="465"/>
      <c r="K283" s="465"/>
      <c r="L283" s="465"/>
      <c r="M283" s="465"/>
      <c r="N283" s="465"/>
      <c r="O283" s="465"/>
      <c r="P283" s="465"/>
    </row>
    <row r="284" spans="1:16" ht="17.25" customHeight="1">
      <c r="A284" s="454" t="s">
        <v>2137</v>
      </c>
      <c r="B284" s="454"/>
      <c r="C284" s="454"/>
      <c r="D284" s="454"/>
      <c r="E284" s="455" t="s">
        <v>2138</v>
      </c>
      <c r="F284" s="455"/>
      <c r="G284" s="455"/>
      <c r="H284" s="455"/>
      <c r="I284" s="454" t="s">
        <v>2137</v>
      </c>
      <c r="J284" s="454"/>
      <c r="K284" s="454"/>
      <c r="L284" s="454"/>
      <c r="M284" s="455" t="s">
        <v>2138</v>
      </c>
      <c r="N284" s="455"/>
      <c r="O284" s="455"/>
      <c r="P284" s="455"/>
    </row>
    <row r="285" spans="1:16">
      <c r="A285" s="456"/>
      <c r="B285" s="456"/>
      <c r="C285" s="457" t="s">
        <v>2139</v>
      </c>
      <c r="D285" s="457"/>
      <c r="E285" s="457"/>
      <c r="F285" s="457"/>
      <c r="G285" s="456"/>
      <c r="H285" s="456"/>
      <c r="I285" s="456"/>
      <c r="J285" s="456"/>
      <c r="K285" s="457" t="s">
        <v>2139</v>
      </c>
      <c r="L285" s="457"/>
      <c r="M285" s="457"/>
      <c r="N285" s="457"/>
      <c r="O285" s="456"/>
      <c r="P285" s="456"/>
    </row>
    <row r="286" spans="1:16" ht="23.25">
      <c r="A286" s="456"/>
      <c r="B286" s="456"/>
      <c r="C286" s="305" t="s">
        <v>2140</v>
      </c>
      <c r="D286" s="305" t="s">
        <v>2195</v>
      </c>
      <c r="E286" s="305" t="s">
        <v>2196</v>
      </c>
      <c r="F286" s="305" t="s">
        <v>2197</v>
      </c>
      <c r="G286" s="456"/>
      <c r="H286" s="456"/>
      <c r="I286" s="456"/>
      <c r="J286" s="456"/>
      <c r="K286" s="305" t="s">
        <v>2140</v>
      </c>
      <c r="L286" s="305" t="s">
        <v>2195</v>
      </c>
      <c r="M286" s="305" t="s">
        <v>2196</v>
      </c>
      <c r="N286" s="305" t="s">
        <v>2197</v>
      </c>
      <c r="O286" s="456"/>
      <c r="P286" s="456"/>
    </row>
    <row r="287" spans="1:16" ht="15.75" thickBot="1">
      <c r="A287" s="306" t="s">
        <v>2183</v>
      </c>
      <c r="B287" s="310" t="s">
        <v>2156</v>
      </c>
      <c r="C287" s="311"/>
      <c r="D287" s="311"/>
      <c r="E287" s="311"/>
      <c r="F287" s="311"/>
      <c r="G287" s="309" t="s">
        <v>2184</v>
      </c>
      <c r="H287" s="312" t="s">
        <v>2157</v>
      </c>
      <c r="I287" s="306" t="s">
        <v>2183</v>
      </c>
      <c r="J287" s="310" t="s">
        <v>2156</v>
      </c>
      <c r="K287" s="311"/>
      <c r="L287" s="311"/>
      <c r="M287" s="311"/>
      <c r="N287" s="311"/>
      <c r="O287" s="309" t="s">
        <v>2184</v>
      </c>
      <c r="P287" s="312" t="s">
        <v>2157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18E4E0E-814E-4F96-9C5B-524B5960B1C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166BA63-B18C-48D9-90D8-0C6AD89583BF}">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E87EC-AE11-4121-99A8-E6C612BC8B8D}">
  <dimension ref="A1:L310"/>
  <sheetViews>
    <sheetView showGridLines="0" workbookViewId="0"/>
  </sheetViews>
  <sheetFormatPr defaultRowHeight="15"/>
  <cols>
    <col min="1" max="1" width="42.6640625" style="314" bestFit="1" customWidth="1" collapsed="1"/>
    <col min="2" max="2" width="19" style="314" bestFit="1" customWidth="1" collapsed="1"/>
    <col min="3" max="3" width="42.6640625" style="314" bestFit="1" customWidth="1" collapsed="1"/>
    <col min="4" max="4" width="25.83203125" style="314" bestFit="1" customWidth="1" collapsed="1"/>
    <col min="5" max="5" width="42.6640625" style="314" bestFit="1" customWidth="1" collapsed="1"/>
    <col min="6" max="6" width="15.6640625" style="314" bestFit="1" customWidth="1" collapsed="1"/>
    <col min="7" max="7" width="42.6640625" style="314" bestFit="1" customWidth="1" collapsed="1"/>
    <col min="8" max="8" width="19" style="314" bestFit="1" customWidth="1" collapsed="1"/>
    <col min="9" max="9" width="42.6640625" style="314" bestFit="1" customWidth="1" collapsed="1"/>
    <col min="10" max="10" width="25.83203125" style="314" bestFit="1" customWidth="1" collapsed="1"/>
    <col min="11" max="11" width="42.6640625" style="314" bestFit="1" customWidth="1" collapsed="1"/>
    <col min="12" max="12" width="15.6640625" style="314" bestFit="1" customWidth="1" collapsed="1"/>
    <col min="13" max="16384" width="9.33203125" style="314" collapsed="1"/>
  </cols>
  <sheetData>
    <row r="1" spans="1:12" ht="17.25">
      <c r="A1" s="313" t="s">
        <v>2198</v>
      </c>
    </row>
    <row r="3" spans="1:12" ht="17.25" customHeight="1">
      <c r="A3" s="468" t="s">
        <v>17</v>
      </c>
      <c r="B3" s="468"/>
      <c r="C3" s="468"/>
      <c r="D3" s="468"/>
      <c r="E3" s="468"/>
      <c r="F3" s="468"/>
      <c r="G3" s="469" t="s">
        <v>104</v>
      </c>
      <c r="H3" s="469"/>
      <c r="I3" s="469"/>
      <c r="J3" s="469"/>
      <c r="K3" s="469"/>
      <c r="L3" s="469"/>
    </row>
    <row r="4" spans="1:12" ht="17.25" customHeight="1">
      <c r="A4" s="468" t="s">
        <v>2199</v>
      </c>
      <c r="B4" s="468"/>
      <c r="C4" s="468"/>
      <c r="D4" s="469" t="s">
        <v>2200</v>
      </c>
      <c r="E4" s="469"/>
      <c r="F4" s="469"/>
      <c r="G4" s="468" t="s">
        <v>2199</v>
      </c>
      <c r="H4" s="468"/>
      <c r="I4" s="468"/>
      <c r="J4" s="469" t="s">
        <v>2200</v>
      </c>
      <c r="K4" s="469"/>
      <c r="L4" s="469"/>
    </row>
    <row r="5" spans="1:12">
      <c r="A5" s="466"/>
      <c r="B5" s="466"/>
      <c r="C5" s="467" t="s">
        <v>2201</v>
      </c>
      <c r="D5" s="467"/>
      <c r="E5" s="466"/>
      <c r="F5" s="466"/>
      <c r="G5" s="466"/>
      <c r="H5" s="466"/>
      <c r="I5" s="467" t="s">
        <v>2201</v>
      </c>
      <c r="J5" s="467"/>
      <c r="K5" s="466"/>
      <c r="L5" s="466"/>
    </row>
    <row r="6" spans="1:12" ht="23.25">
      <c r="A6" s="466"/>
      <c r="B6" s="466"/>
      <c r="C6" s="315" t="s">
        <v>2202</v>
      </c>
      <c r="D6" s="315" t="s">
        <v>676</v>
      </c>
      <c r="E6" s="466"/>
      <c r="F6" s="466"/>
      <c r="G6" s="466"/>
      <c r="H6" s="466"/>
      <c r="I6" s="315" t="s">
        <v>2202</v>
      </c>
      <c r="J6" s="315" t="s">
        <v>676</v>
      </c>
      <c r="K6" s="466"/>
      <c r="L6" s="466"/>
    </row>
    <row r="7" spans="1:12" ht="15.75" thickBot="1">
      <c r="A7" s="471" t="s">
        <v>2142</v>
      </c>
      <c r="B7" s="316" t="s">
        <v>2143</v>
      </c>
      <c r="C7" s="317"/>
      <c r="D7" s="317"/>
      <c r="E7" s="474" t="s">
        <v>2142</v>
      </c>
      <c r="F7" s="318" t="s">
        <v>2143</v>
      </c>
      <c r="G7" s="471" t="s">
        <v>2142</v>
      </c>
      <c r="H7" s="316" t="s">
        <v>2143</v>
      </c>
      <c r="I7" s="317"/>
      <c r="J7" s="317"/>
      <c r="K7" s="474" t="s">
        <v>2142</v>
      </c>
      <c r="L7" s="318" t="s">
        <v>2143</v>
      </c>
    </row>
    <row r="8" spans="1:12" ht="15.75" thickBot="1">
      <c r="A8" s="471"/>
      <c r="B8" s="316" t="s">
        <v>2144</v>
      </c>
      <c r="C8" s="317"/>
      <c r="D8" s="317"/>
      <c r="E8" s="474"/>
      <c r="F8" s="318" t="s">
        <v>2144</v>
      </c>
      <c r="G8" s="471"/>
      <c r="H8" s="316" t="s">
        <v>2144</v>
      </c>
      <c r="I8" s="317"/>
      <c r="J8" s="317"/>
      <c r="K8" s="474"/>
      <c r="L8" s="318" t="s">
        <v>2144</v>
      </c>
    </row>
    <row r="9" spans="1:12" ht="15.75" thickBot="1">
      <c r="A9" s="471"/>
      <c r="B9" s="316" t="s">
        <v>2145</v>
      </c>
      <c r="C9" s="317"/>
      <c r="D9" s="317"/>
      <c r="E9" s="474"/>
      <c r="F9" s="318" t="s">
        <v>2145</v>
      </c>
      <c r="G9" s="471"/>
      <c r="H9" s="316" t="s">
        <v>2145</v>
      </c>
      <c r="I9" s="317"/>
      <c r="J9" s="317"/>
      <c r="K9" s="474"/>
      <c r="L9" s="318" t="s">
        <v>2145</v>
      </c>
    </row>
    <row r="10" spans="1:12" ht="15.75" thickBot="1">
      <c r="A10" s="471"/>
      <c r="B10" s="316" t="s">
        <v>2146</v>
      </c>
      <c r="C10" s="317"/>
      <c r="D10" s="317"/>
      <c r="E10" s="474"/>
      <c r="F10" s="318" t="s">
        <v>2146</v>
      </c>
      <c r="G10" s="471"/>
      <c r="H10" s="316" t="s">
        <v>2146</v>
      </c>
      <c r="I10" s="317"/>
      <c r="J10" s="317"/>
      <c r="K10" s="474"/>
      <c r="L10" s="318" t="s">
        <v>2146</v>
      </c>
    </row>
    <row r="11" spans="1:12" ht="15.75" thickBot="1">
      <c r="A11" s="471"/>
      <c r="B11" s="316" t="s">
        <v>2147</v>
      </c>
      <c r="C11" s="317"/>
      <c r="D11" s="317"/>
      <c r="E11" s="474"/>
      <c r="F11" s="318" t="s">
        <v>2147</v>
      </c>
      <c r="G11" s="471"/>
      <c r="H11" s="316" t="s">
        <v>2147</v>
      </c>
      <c r="I11" s="317"/>
      <c r="J11" s="317"/>
      <c r="K11" s="474"/>
      <c r="L11" s="318" t="s">
        <v>2147</v>
      </c>
    </row>
    <row r="12" spans="1:12" ht="15.75" thickBot="1">
      <c r="A12" s="471"/>
      <c r="B12" s="316" t="s">
        <v>2148</v>
      </c>
      <c r="C12" s="317"/>
      <c r="D12" s="317"/>
      <c r="E12" s="474"/>
      <c r="F12" s="318" t="s">
        <v>2148</v>
      </c>
      <c r="G12" s="471"/>
      <c r="H12" s="316" t="s">
        <v>2148</v>
      </c>
      <c r="I12" s="317"/>
      <c r="J12" s="317"/>
      <c r="K12" s="474"/>
      <c r="L12" s="318" t="s">
        <v>2148</v>
      </c>
    </row>
    <row r="13" spans="1:12" ht="15.75" thickBot="1">
      <c r="A13" s="471"/>
      <c r="B13" s="316" t="s">
        <v>2149</v>
      </c>
      <c r="C13" s="317"/>
      <c r="D13" s="317"/>
      <c r="E13" s="474"/>
      <c r="F13" s="318" t="s">
        <v>2149</v>
      </c>
      <c r="G13" s="471"/>
      <c r="H13" s="316" t="s">
        <v>2149</v>
      </c>
      <c r="I13" s="317"/>
      <c r="J13" s="317"/>
      <c r="K13" s="474"/>
      <c r="L13" s="318" t="s">
        <v>2149</v>
      </c>
    </row>
    <row r="14" spans="1:12" ht="15.75" thickBot="1">
      <c r="A14" s="471"/>
      <c r="B14" s="316" t="s">
        <v>2150</v>
      </c>
      <c r="C14" s="317"/>
      <c r="D14" s="317"/>
      <c r="E14" s="474"/>
      <c r="F14" s="318" t="s">
        <v>2150</v>
      </c>
      <c r="G14" s="471"/>
      <c r="H14" s="316" t="s">
        <v>2150</v>
      </c>
      <c r="I14" s="317"/>
      <c r="J14" s="317"/>
      <c r="K14" s="474"/>
      <c r="L14" s="318" t="s">
        <v>2150</v>
      </c>
    </row>
    <row r="15" spans="1:12" ht="15.75" thickBot="1">
      <c r="A15" s="471"/>
      <c r="B15" s="316" t="s">
        <v>2151</v>
      </c>
      <c r="C15" s="317"/>
      <c r="D15" s="317"/>
      <c r="E15" s="474"/>
      <c r="F15" s="318" t="s">
        <v>2151</v>
      </c>
      <c r="G15" s="471"/>
      <c r="H15" s="316" t="s">
        <v>2151</v>
      </c>
      <c r="I15" s="317"/>
      <c r="J15" s="317"/>
      <c r="K15" s="474"/>
      <c r="L15" s="318" t="s">
        <v>2151</v>
      </c>
    </row>
    <row r="16" spans="1:12" ht="15.75" thickBot="1">
      <c r="A16" s="471"/>
      <c r="B16" s="316" t="s">
        <v>2152</v>
      </c>
      <c r="C16" s="317"/>
      <c r="D16" s="317"/>
      <c r="E16" s="474"/>
      <c r="F16" s="318" t="s">
        <v>2152</v>
      </c>
      <c r="G16" s="471"/>
      <c r="H16" s="316" t="s">
        <v>2152</v>
      </c>
      <c r="I16" s="317"/>
      <c r="J16" s="317"/>
      <c r="K16" s="474"/>
      <c r="L16" s="318" t="s">
        <v>2152</v>
      </c>
    </row>
    <row r="17" spans="1:12" ht="15.75" thickBot="1">
      <c r="A17" s="471"/>
      <c r="B17" s="316" t="s">
        <v>2153</v>
      </c>
      <c r="C17" s="317"/>
      <c r="D17" s="317"/>
      <c r="E17" s="474"/>
      <c r="F17" s="318" t="s">
        <v>2153</v>
      </c>
      <c r="G17" s="471"/>
      <c r="H17" s="316" t="s">
        <v>2153</v>
      </c>
      <c r="I17" s="317"/>
      <c r="J17" s="317"/>
      <c r="K17" s="474"/>
      <c r="L17" s="318" t="s">
        <v>2153</v>
      </c>
    </row>
    <row r="18" spans="1:12" ht="26.25" thickBot="1">
      <c r="A18" s="471"/>
      <c r="B18" s="316" t="s">
        <v>2154</v>
      </c>
      <c r="C18" s="317"/>
      <c r="D18" s="317"/>
      <c r="E18" s="474"/>
      <c r="F18" s="318" t="s">
        <v>2155</v>
      </c>
      <c r="G18" s="471"/>
      <c r="H18" s="316" t="s">
        <v>2154</v>
      </c>
      <c r="I18" s="317"/>
      <c r="J18" s="317"/>
      <c r="K18" s="474"/>
      <c r="L18" s="318" t="s">
        <v>2155</v>
      </c>
    </row>
    <row r="19" spans="1:12" ht="15.75" thickBot="1">
      <c r="A19" s="472"/>
      <c r="B19" s="319" t="s">
        <v>2156</v>
      </c>
      <c r="C19" s="320"/>
      <c r="D19" s="321"/>
      <c r="E19" s="475"/>
      <c r="F19" s="322" t="s">
        <v>2157</v>
      </c>
      <c r="G19" s="472"/>
      <c r="H19" s="319" t="s">
        <v>2156</v>
      </c>
      <c r="I19" s="320"/>
      <c r="J19" s="321"/>
      <c r="K19" s="475"/>
      <c r="L19" s="322" t="s">
        <v>2157</v>
      </c>
    </row>
    <row r="20" spans="1:12" ht="15.75" thickBot="1">
      <c r="A20" s="470" t="s">
        <v>2158</v>
      </c>
      <c r="B20" s="316" t="s">
        <v>2143</v>
      </c>
      <c r="C20" s="317"/>
      <c r="D20" s="317"/>
      <c r="E20" s="473" t="s">
        <v>2158</v>
      </c>
      <c r="F20" s="318" t="s">
        <v>2143</v>
      </c>
      <c r="G20" s="470" t="s">
        <v>2158</v>
      </c>
      <c r="H20" s="316" t="s">
        <v>2143</v>
      </c>
      <c r="I20" s="317"/>
      <c r="J20" s="317"/>
      <c r="K20" s="473" t="s">
        <v>2158</v>
      </c>
      <c r="L20" s="318" t="s">
        <v>2143</v>
      </c>
    </row>
    <row r="21" spans="1:12" ht="15.75" thickBot="1">
      <c r="A21" s="471"/>
      <c r="B21" s="316" t="s">
        <v>2144</v>
      </c>
      <c r="C21" s="317"/>
      <c r="D21" s="317"/>
      <c r="E21" s="474"/>
      <c r="F21" s="318" t="s">
        <v>2144</v>
      </c>
      <c r="G21" s="471"/>
      <c r="H21" s="316" t="s">
        <v>2144</v>
      </c>
      <c r="I21" s="317"/>
      <c r="J21" s="317"/>
      <c r="K21" s="474"/>
      <c r="L21" s="318" t="s">
        <v>2144</v>
      </c>
    </row>
    <row r="22" spans="1:12" ht="15.75" thickBot="1">
      <c r="A22" s="471"/>
      <c r="B22" s="316" t="s">
        <v>2145</v>
      </c>
      <c r="C22" s="317"/>
      <c r="D22" s="317"/>
      <c r="E22" s="474"/>
      <c r="F22" s="318" t="s">
        <v>2145</v>
      </c>
      <c r="G22" s="471"/>
      <c r="H22" s="316" t="s">
        <v>2145</v>
      </c>
      <c r="I22" s="317"/>
      <c r="J22" s="317"/>
      <c r="K22" s="474"/>
      <c r="L22" s="318" t="s">
        <v>2145</v>
      </c>
    </row>
    <row r="23" spans="1:12" ht="15.75" thickBot="1">
      <c r="A23" s="471"/>
      <c r="B23" s="316" t="s">
        <v>2146</v>
      </c>
      <c r="C23" s="317"/>
      <c r="D23" s="317"/>
      <c r="E23" s="474"/>
      <c r="F23" s="318" t="s">
        <v>2146</v>
      </c>
      <c r="G23" s="471"/>
      <c r="H23" s="316" t="s">
        <v>2146</v>
      </c>
      <c r="I23" s="317"/>
      <c r="J23" s="317"/>
      <c r="K23" s="474"/>
      <c r="L23" s="318" t="s">
        <v>2146</v>
      </c>
    </row>
    <row r="24" spans="1:12" ht="15.75" thickBot="1">
      <c r="A24" s="471"/>
      <c r="B24" s="316" t="s">
        <v>2147</v>
      </c>
      <c r="C24" s="317"/>
      <c r="D24" s="317"/>
      <c r="E24" s="474"/>
      <c r="F24" s="318" t="s">
        <v>2147</v>
      </c>
      <c r="G24" s="471"/>
      <c r="H24" s="316" t="s">
        <v>2147</v>
      </c>
      <c r="I24" s="317"/>
      <c r="J24" s="317"/>
      <c r="K24" s="474"/>
      <c r="L24" s="318" t="s">
        <v>2147</v>
      </c>
    </row>
    <row r="25" spans="1:12" ht="15.75" thickBot="1">
      <c r="A25" s="471"/>
      <c r="B25" s="316" t="s">
        <v>2148</v>
      </c>
      <c r="C25" s="317"/>
      <c r="D25" s="317"/>
      <c r="E25" s="474"/>
      <c r="F25" s="318" t="s">
        <v>2148</v>
      </c>
      <c r="G25" s="471"/>
      <c r="H25" s="316" t="s">
        <v>2148</v>
      </c>
      <c r="I25" s="317"/>
      <c r="J25" s="317"/>
      <c r="K25" s="474"/>
      <c r="L25" s="318" t="s">
        <v>2148</v>
      </c>
    </row>
    <row r="26" spans="1:12" ht="15.75" thickBot="1">
      <c r="A26" s="471"/>
      <c r="B26" s="316" t="s">
        <v>2149</v>
      </c>
      <c r="C26" s="317"/>
      <c r="D26" s="317"/>
      <c r="E26" s="474"/>
      <c r="F26" s="318" t="s">
        <v>2149</v>
      </c>
      <c r="G26" s="471"/>
      <c r="H26" s="316" t="s">
        <v>2149</v>
      </c>
      <c r="I26" s="317"/>
      <c r="J26" s="317"/>
      <c r="K26" s="474"/>
      <c r="L26" s="318" t="s">
        <v>2149</v>
      </c>
    </row>
    <row r="27" spans="1:12" ht="15.75" thickBot="1">
      <c r="A27" s="471"/>
      <c r="B27" s="316" t="s">
        <v>2150</v>
      </c>
      <c r="C27" s="317"/>
      <c r="D27" s="317"/>
      <c r="E27" s="474"/>
      <c r="F27" s="318" t="s">
        <v>2150</v>
      </c>
      <c r="G27" s="471"/>
      <c r="H27" s="316" t="s">
        <v>2150</v>
      </c>
      <c r="I27" s="317"/>
      <c r="J27" s="317"/>
      <c r="K27" s="474"/>
      <c r="L27" s="318" t="s">
        <v>2150</v>
      </c>
    </row>
    <row r="28" spans="1:12" ht="15.75" thickBot="1">
      <c r="A28" s="471"/>
      <c r="B28" s="316" t="s">
        <v>2151</v>
      </c>
      <c r="C28" s="317"/>
      <c r="D28" s="317"/>
      <c r="E28" s="474"/>
      <c r="F28" s="318" t="s">
        <v>2151</v>
      </c>
      <c r="G28" s="471"/>
      <c r="H28" s="316" t="s">
        <v>2151</v>
      </c>
      <c r="I28" s="317"/>
      <c r="J28" s="317"/>
      <c r="K28" s="474"/>
      <c r="L28" s="318" t="s">
        <v>2151</v>
      </c>
    </row>
    <row r="29" spans="1:12" ht="15.75" thickBot="1">
      <c r="A29" s="471"/>
      <c r="B29" s="316" t="s">
        <v>2152</v>
      </c>
      <c r="C29" s="317"/>
      <c r="D29" s="317"/>
      <c r="E29" s="474"/>
      <c r="F29" s="318" t="s">
        <v>2152</v>
      </c>
      <c r="G29" s="471"/>
      <c r="H29" s="316" t="s">
        <v>2152</v>
      </c>
      <c r="I29" s="317"/>
      <c r="J29" s="317"/>
      <c r="K29" s="474"/>
      <c r="L29" s="318" t="s">
        <v>2152</v>
      </c>
    </row>
    <row r="30" spans="1:12" ht="15.75" thickBot="1">
      <c r="A30" s="471"/>
      <c r="B30" s="316" t="s">
        <v>2153</v>
      </c>
      <c r="C30" s="317"/>
      <c r="D30" s="317"/>
      <c r="E30" s="474"/>
      <c r="F30" s="318" t="s">
        <v>2153</v>
      </c>
      <c r="G30" s="471"/>
      <c r="H30" s="316" t="s">
        <v>2153</v>
      </c>
      <c r="I30" s="317"/>
      <c r="J30" s="317"/>
      <c r="K30" s="474"/>
      <c r="L30" s="318" t="s">
        <v>2153</v>
      </c>
    </row>
    <row r="31" spans="1:12" ht="26.25" thickBot="1">
      <c r="A31" s="471"/>
      <c r="B31" s="316" t="s">
        <v>2154</v>
      </c>
      <c r="C31" s="317"/>
      <c r="D31" s="317"/>
      <c r="E31" s="474"/>
      <c r="F31" s="318" t="s">
        <v>2155</v>
      </c>
      <c r="G31" s="471"/>
      <c r="H31" s="316" t="s">
        <v>2154</v>
      </c>
      <c r="I31" s="317"/>
      <c r="J31" s="317"/>
      <c r="K31" s="474"/>
      <c r="L31" s="318" t="s">
        <v>2155</v>
      </c>
    </row>
    <row r="32" spans="1:12" ht="15.75" thickBot="1">
      <c r="A32" s="472"/>
      <c r="B32" s="319" t="s">
        <v>2156</v>
      </c>
      <c r="C32" s="320"/>
      <c r="D32" s="321"/>
      <c r="E32" s="475"/>
      <c r="F32" s="322" t="s">
        <v>2157</v>
      </c>
      <c r="G32" s="472"/>
      <c r="H32" s="319" t="s">
        <v>2156</v>
      </c>
      <c r="I32" s="320"/>
      <c r="J32" s="321"/>
      <c r="K32" s="475"/>
      <c r="L32" s="322" t="s">
        <v>2157</v>
      </c>
    </row>
    <row r="33" spans="1:12" ht="15.75" thickBot="1">
      <c r="A33" s="470" t="s">
        <v>2159</v>
      </c>
      <c r="B33" s="316" t="s">
        <v>2143</v>
      </c>
      <c r="C33" s="317"/>
      <c r="D33" s="317"/>
      <c r="E33" s="473" t="s">
        <v>2159</v>
      </c>
      <c r="F33" s="318" t="s">
        <v>2143</v>
      </c>
      <c r="G33" s="470" t="s">
        <v>2159</v>
      </c>
      <c r="H33" s="316" t="s">
        <v>2143</v>
      </c>
      <c r="I33" s="317"/>
      <c r="J33" s="317"/>
      <c r="K33" s="473" t="s">
        <v>2159</v>
      </c>
      <c r="L33" s="318" t="s">
        <v>2143</v>
      </c>
    </row>
    <row r="34" spans="1:12" ht="15.75" thickBot="1">
      <c r="A34" s="471"/>
      <c r="B34" s="316" t="s">
        <v>2144</v>
      </c>
      <c r="C34" s="317"/>
      <c r="D34" s="317"/>
      <c r="E34" s="474"/>
      <c r="F34" s="318" t="s">
        <v>2144</v>
      </c>
      <c r="G34" s="471"/>
      <c r="H34" s="316" t="s">
        <v>2144</v>
      </c>
      <c r="I34" s="317"/>
      <c r="J34" s="317"/>
      <c r="K34" s="474"/>
      <c r="L34" s="318" t="s">
        <v>2144</v>
      </c>
    </row>
    <row r="35" spans="1:12" ht="15.75" thickBot="1">
      <c r="A35" s="471"/>
      <c r="B35" s="316" t="s">
        <v>2145</v>
      </c>
      <c r="C35" s="317"/>
      <c r="D35" s="317"/>
      <c r="E35" s="474"/>
      <c r="F35" s="318" t="s">
        <v>2145</v>
      </c>
      <c r="G35" s="471"/>
      <c r="H35" s="316" t="s">
        <v>2145</v>
      </c>
      <c r="I35" s="317"/>
      <c r="J35" s="317"/>
      <c r="K35" s="474"/>
      <c r="L35" s="318" t="s">
        <v>2145</v>
      </c>
    </row>
    <row r="36" spans="1:12" ht="15.75" thickBot="1">
      <c r="A36" s="471"/>
      <c r="B36" s="316" t="s">
        <v>2146</v>
      </c>
      <c r="C36" s="317"/>
      <c r="D36" s="317"/>
      <c r="E36" s="474"/>
      <c r="F36" s="318" t="s">
        <v>2146</v>
      </c>
      <c r="G36" s="471"/>
      <c r="H36" s="316" t="s">
        <v>2146</v>
      </c>
      <c r="I36" s="317"/>
      <c r="J36" s="317"/>
      <c r="K36" s="474"/>
      <c r="L36" s="318" t="s">
        <v>2146</v>
      </c>
    </row>
    <row r="37" spans="1:12" ht="15.75" thickBot="1">
      <c r="A37" s="471"/>
      <c r="B37" s="316" t="s">
        <v>2147</v>
      </c>
      <c r="C37" s="317"/>
      <c r="D37" s="317"/>
      <c r="E37" s="474"/>
      <c r="F37" s="318" t="s">
        <v>2147</v>
      </c>
      <c r="G37" s="471"/>
      <c r="H37" s="316" t="s">
        <v>2147</v>
      </c>
      <c r="I37" s="317"/>
      <c r="J37" s="317"/>
      <c r="K37" s="474"/>
      <c r="L37" s="318" t="s">
        <v>2147</v>
      </c>
    </row>
    <row r="38" spans="1:12" ht="15.75" thickBot="1">
      <c r="A38" s="471"/>
      <c r="B38" s="316" t="s">
        <v>2148</v>
      </c>
      <c r="C38" s="317"/>
      <c r="D38" s="317"/>
      <c r="E38" s="474"/>
      <c r="F38" s="318" t="s">
        <v>2148</v>
      </c>
      <c r="G38" s="471"/>
      <c r="H38" s="316" t="s">
        <v>2148</v>
      </c>
      <c r="I38" s="317"/>
      <c r="J38" s="317"/>
      <c r="K38" s="474"/>
      <c r="L38" s="318" t="s">
        <v>2148</v>
      </c>
    </row>
    <row r="39" spans="1:12" ht="15.75" thickBot="1">
      <c r="A39" s="471"/>
      <c r="B39" s="316" t="s">
        <v>2149</v>
      </c>
      <c r="C39" s="317"/>
      <c r="D39" s="317"/>
      <c r="E39" s="474"/>
      <c r="F39" s="318" t="s">
        <v>2149</v>
      </c>
      <c r="G39" s="471"/>
      <c r="H39" s="316" t="s">
        <v>2149</v>
      </c>
      <c r="I39" s="317"/>
      <c r="J39" s="317"/>
      <c r="K39" s="474"/>
      <c r="L39" s="318" t="s">
        <v>2149</v>
      </c>
    </row>
    <row r="40" spans="1:12" ht="15.75" thickBot="1">
      <c r="A40" s="471"/>
      <c r="B40" s="316" t="s">
        <v>2150</v>
      </c>
      <c r="C40" s="317"/>
      <c r="D40" s="317"/>
      <c r="E40" s="474"/>
      <c r="F40" s="318" t="s">
        <v>2150</v>
      </c>
      <c r="G40" s="471"/>
      <c r="H40" s="316" t="s">
        <v>2150</v>
      </c>
      <c r="I40" s="317"/>
      <c r="J40" s="317"/>
      <c r="K40" s="474"/>
      <c r="L40" s="318" t="s">
        <v>2150</v>
      </c>
    </row>
    <row r="41" spans="1:12" ht="15.75" thickBot="1">
      <c r="A41" s="471"/>
      <c r="B41" s="316" t="s">
        <v>2151</v>
      </c>
      <c r="C41" s="317"/>
      <c r="D41" s="317"/>
      <c r="E41" s="474"/>
      <c r="F41" s="318" t="s">
        <v>2151</v>
      </c>
      <c r="G41" s="471"/>
      <c r="H41" s="316" t="s">
        <v>2151</v>
      </c>
      <c r="I41" s="317"/>
      <c r="J41" s="317"/>
      <c r="K41" s="474"/>
      <c r="L41" s="318" t="s">
        <v>2151</v>
      </c>
    </row>
    <row r="42" spans="1:12" ht="15.75" thickBot="1">
      <c r="A42" s="471"/>
      <c r="B42" s="316" t="s">
        <v>2152</v>
      </c>
      <c r="C42" s="317"/>
      <c r="D42" s="317"/>
      <c r="E42" s="474"/>
      <c r="F42" s="318" t="s">
        <v>2152</v>
      </c>
      <c r="G42" s="471"/>
      <c r="H42" s="316" t="s">
        <v>2152</v>
      </c>
      <c r="I42" s="317"/>
      <c r="J42" s="317"/>
      <c r="K42" s="474"/>
      <c r="L42" s="318" t="s">
        <v>2152</v>
      </c>
    </row>
    <row r="43" spans="1:12" ht="15.75" thickBot="1">
      <c r="A43" s="471"/>
      <c r="B43" s="316" t="s">
        <v>2153</v>
      </c>
      <c r="C43" s="317"/>
      <c r="D43" s="317"/>
      <c r="E43" s="474"/>
      <c r="F43" s="318" t="s">
        <v>2153</v>
      </c>
      <c r="G43" s="471"/>
      <c r="H43" s="316" t="s">
        <v>2153</v>
      </c>
      <c r="I43" s="317"/>
      <c r="J43" s="317"/>
      <c r="K43" s="474"/>
      <c r="L43" s="318" t="s">
        <v>2153</v>
      </c>
    </row>
    <row r="44" spans="1:12" ht="26.25" thickBot="1">
      <c r="A44" s="471"/>
      <c r="B44" s="316" t="s">
        <v>2154</v>
      </c>
      <c r="C44" s="317"/>
      <c r="D44" s="317"/>
      <c r="E44" s="474"/>
      <c r="F44" s="318" t="s">
        <v>2155</v>
      </c>
      <c r="G44" s="471"/>
      <c r="H44" s="316" t="s">
        <v>2154</v>
      </c>
      <c r="I44" s="317"/>
      <c r="J44" s="317"/>
      <c r="K44" s="474"/>
      <c r="L44" s="318" t="s">
        <v>2155</v>
      </c>
    </row>
    <row r="45" spans="1:12" ht="15.75" thickBot="1">
      <c r="A45" s="472"/>
      <c r="B45" s="319" t="s">
        <v>2156</v>
      </c>
      <c r="C45" s="320"/>
      <c r="D45" s="321"/>
      <c r="E45" s="475"/>
      <c r="F45" s="322" t="s">
        <v>2157</v>
      </c>
      <c r="G45" s="472"/>
      <c r="H45" s="319" t="s">
        <v>2156</v>
      </c>
      <c r="I45" s="320"/>
      <c r="J45" s="321"/>
      <c r="K45" s="475"/>
      <c r="L45" s="322" t="s">
        <v>2157</v>
      </c>
    </row>
    <row r="46" spans="1:12" ht="15.75" thickBot="1">
      <c r="A46" s="470" t="s">
        <v>2160</v>
      </c>
      <c r="B46" s="316" t="s">
        <v>2143</v>
      </c>
      <c r="C46" s="317"/>
      <c r="D46" s="317"/>
      <c r="E46" s="473" t="s">
        <v>2160</v>
      </c>
      <c r="F46" s="318" t="s">
        <v>2143</v>
      </c>
      <c r="G46" s="470" t="s">
        <v>2160</v>
      </c>
      <c r="H46" s="316" t="s">
        <v>2143</v>
      </c>
      <c r="I46" s="317"/>
      <c r="J46" s="317"/>
      <c r="K46" s="473" t="s">
        <v>2160</v>
      </c>
      <c r="L46" s="318" t="s">
        <v>2143</v>
      </c>
    </row>
    <row r="47" spans="1:12" ht="15.75" thickBot="1">
      <c r="A47" s="471"/>
      <c r="B47" s="316" t="s">
        <v>2144</v>
      </c>
      <c r="C47" s="317"/>
      <c r="D47" s="317"/>
      <c r="E47" s="474"/>
      <c r="F47" s="318" t="s">
        <v>2144</v>
      </c>
      <c r="G47" s="471"/>
      <c r="H47" s="316" t="s">
        <v>2144</v>
      </c>
      <c r="I47" s="317"/>
      <c r="J47" s="317"/>
      <c r="K47" s="474"/>
      <c r="L47" s="318" t="s">
        <v>2144</v>
      </c>
    </row>
    <row r="48" spans="1:12" ht="15.75" thickBot="1">
      <c r="A48" s="471"/>
      <c r="B48" s="316" t="s">
        <v>2145</v>
      </c>
      <c r="C48" s="317"/>
      <c r="D48" s="317"/>
      <c r="E48" s="474"/>
      <c r="F48" s="318" t="s">
        <v>2145</v>
      </c>
      <c r="G48" s="471"/>
      <c r="H48" s="316" t="s">
        <v>2145</v>
      </c>
      <c r="I48" s="317"/>
      <c r="J48" s="317"/>
      <c r="K48" s="474"/>
      <c r="L48" s="318" t="s">
        <v>2145</v>
      </c>
    </row>
    <row r="49" spans="1:12" ht="15.75" thickBot="1">
      <c r="A49" s="471"/>
      <c r="B49" s="316" t="s">
        <v>2146</v>
      </c>
      <c r="C49" s="317"/>
      <c r="D49" s="317"/>
      <c r="E49" s="474"/>
      <c r="F49" s="318" t="s">
        <v>2146</v>
      </c>
      <c r="G49" s="471"/>
      <c r="H49" s="316" t="s">
        <v>2146</v>
      </c>
      <c r="I49" s="317"/>
      <c r="J49" s="317"/>
      <c r="K49" s="474"/>
      <c r="L49" s="318" t="s">
        <v>2146</v>
      </c>
    </row>
    <row r="50" spans="1:12" ht="15.75" thickBot="1">
      <c r="A50" s="471"/>
      <c r="B50" s="316" t="s">
        <v>2147</v>
      </c>
      <c r="C50" s="317"/>
      <c r="D50" s="317"/>
      <c r="E50" s="474"/>
      <c r="F50" s="318" t="s">
        <v>2147</v>
      </c>
      <c r="G50" s="471"/>
      <c r="H50" s="316" t="s">
        <v>2147</v>
      </c>
      <c r="I50" s="317"/>
      <c r="J50" s="317"/>
      <c r="K50" s="474"/>
      <c r="L50" s="318" t="s">
        <v>2147</v>
      </c>
    </row>
    <row r="51" spans="1:12" ht="15.75" thickBot="1">
      <c r="A51" s="471"/>
      <c r="B51" s="316" t="s">
        <v>2148</v>
      </c>
      <c r="C51" s="317"/>
      <c r="D51" s="317"/>
      <c r="E51" s="474"/>
      <c r="F51" s="318" t="s">
        <v>2148</v>
      </c>
      <c r="G51" s="471"/>
      <c r="H51" s="316" t="s">
        <v>2148</v>
      </c>
      <c r="I51" s="317"/>
      <c r="J51" s="317"/>
      <c r="K51" s="474"/>
      <c r="L51" s="318" t="s">
        <v>2148</v>
      </c>
    </row>
    <row r="52" spans="1:12" ht="15.75" thickBot="1">
      <c r="A52" s="471"/>
      <c r="B52" s="316" t="s">
        <v>2149</v>
      </c>
      <c r="C52" s="317"/>
      <c r="D52" s="317"/>
      <c r="E52" s="474"/>
      <c r="F52" s="318" t="s">
        <v>2149</v>
      </c>
      <c r="G52" s="471"/>
      <c r="H52" s="316" t="s">
        <v>2149</v>
      </c>
      <c r="I52" s="317"/>
      <c r="J52" s="317"/>
      <c r="K52" s="474"/>
      <c r="L52" s="318" t="s">
        <v>2149</v>
      </c>
    </row>
    <row r="53" spans="1:12" ht="15.75" thickBot="1">
      <c r="A53" s="471"/>
      <c r="B53" s="316" t="s">
        <v>2150</v>
      </c>
      <c r="C53" s="317"/>
      <c r="D53" s="317"/>
      <c r="E53" s="474"/>
      <c r="F53" s="318" t="s">
        <v>2150</v>
      </c>
      <c r="G53" s="471"/>
      <c r="H53" s="316" t="s">
        <v>2150</v>
      </c>
      <c r="I53" s="317"/>
      <c r="J53" s="317"/>
      <c r="K53" s="474"/>
      <c r="L53" s="318" t="s">
        <v>2150</v>
      </c>
    </row>
    <row r="54" spans="1:12" ht="15.75" thickBot="1">
      <c r="A54" s="471"/>
      <c r="B54" s="316" t="s">
        <v>2151</v>
      </c>
      <c r="C54" s="317"/>
      <c r="D54" s="317"/>
      <c r="E54" s="474"/>
      <c r="F54" s="318" t="s">
        <v>2151</v>
      </c>
      <c r="G54" s="471"/>
      <c r="H54" s="316" t="s">
        <v>2151</v>
      </c>
      <c r="I54" s="317"/>
      <c r="J54" s="317"/>
      <c r="K54" s="474"/>
      <c r="L54" s="318" t="s">
        <v>2151</v>
      </c>
    </row>
    <row r="55" spans="1:12" ht="15.75" thickBot="1">
      <c r="A55" s="471"/>
      <c r="B55" s="316" t="s">
        <v>2152</v>
      </c>
      <c r="C55" s="317"/>
      <c r="D55" s="317"/>
      <c r="E55" s="474"/>
      <c r="F55" s="318" t="s">
        <v>2152</v>
      </c>
      <c r="G55" s="471"/>
      <c r="H55" s="316" t="s">
        <v>2152</v>
      </c>
      <c r="I55" s="317"/>
      <c r="J55" s="317"/>
      <c r="K55" s="474"/>
      <c r="L55" s="318" t="s">
        <v>2152</v>
      </c>
    </row>
    <row r="56" spans="1:12" ht="15.75" thickBot="1">
      <c r="A56" s="471"/>
      <c r="B56" s="316" t="s">
        <v>2153</v>
      </c>
      <c r="C56" s="317"/>
      <c r="D56" s="317"/>
      <c r="E56" s="474"/>
      <c r="F56" s="318" t="s">
        <v>2153</v>
      </c>
      <c r="G56" s="471"/>
      <c r="H56" s="316" t="s">
        <v>2153</v>
      </c>
      <c r="I56" s="317"/>
      <c r="J56" s="317"/>
      <c r="K56" s="474"/>
      <c r="L56" s="318" t="s">
        <v>2153</v>
      </c>
    </row>
    <row r="57" spans="1:12" ht="26.25" thickBot="1">
      <c r="A57" s="471"/>
      <c r="B57" s="316" t="s">
        <v>2154</v>
      </c>
      <c r="C57" s="317"/>
      <c r="D57" s="317"/>
      <c r="E57" s="474"/>
      <c r="F57" s="318" t="s">
        <v>2155</v>
      </c>
      <c r="G57" s="471"/>
      <c r="H57" s="316" t="s">
        <v>2154</v>
      </c>
      <c r="I57" s="317"/>
      <c r="J57" s="317"/>
      <c r="K57" s="474"/>
      <c r="L57" s="318" t="s">
        <v>2155</v>
      </c>
    </row>
    <row r="58" spans="1:12" ht="15.75" thickBot="1">
      <c r="A58" s="472"/>
      <c r="B58" s="319" t="s">
        <v>2156</v>
      </c>
      <c r="C58" s="320"/>
      <c r="D58" s="321"/>
      <c r="E58" s="475"/>
      <c r="F58" s="322" t="s">
        <v>2157</v>
      </c>
      <c r="G58" s="472"/>
      <c r="H58" s="319" t="s">
        <v>2156</v>
      </c>
      <c r="I58" s="320"/>
      <c r="J58" s="321"/>
      <c r="K58" s="475"/>
      <c r="L58" s="322" t="s">
        <v>2157</v>
      </c>
    </row>
    <row r="59" spans="1:12" ht="15.75" thickBot="1">
      <c r="A59" s="470" t="s">
        <v>2161</v>
      </c>
      <c r="B59" s="316" t="s">
        <v>2143</v>
      </c>
      <c r="C59" s="317"/>
      <c r="D59" s="317"/>
      <c r="E59" s="473" t="s">
        <v>2161</v>
      </c>
      <c r="F59" s="318" t="s">
        <v>2143</v>
      </c>
      <c r="G59" s="470" t="s">
        <v>2161</v>
      </c>
      <c r="H59" s="316" t="s">
        <v>2143</v>
      </c>
      <c r="I59" s="317"/>
      <c r="J59" s="317"/>
      <c r="K59" s="473" t="s">
        <v>2161</v>
      </c>
      <c r="L59" s="318" t="s">
        <v>2143</v>
      </c>
    </row>
    <row r="60" spans="1:12" ht="15.75" thickBot="1">
      <c r="A60" s="471"/>
      <c r="B60" s="316" t="s">
        <v>2144</v>
      </c>
      <c r="C60" s="317"/>
      <c r="D60" s="317"/>
      <c r="E60" s="474"/>
      <c r="F60" s="318" t="s">
        <v>2144</v>
      </c>
      <c r="G60" s="471"/>
      <c r="H60" s="316" t="s">
        <v>2144</v>
      </c>
      <c r="I60" s="317"/>
      <c r="J60" s="317"/>
      <c r="K60" s="474"/>
      <c r="L60" s="318" t="s">
        <v>2144</v>
      </c>
    </row>
    <row r="61" spans="1:12" ht="15.75" thickBot="1">
      <c r="A61" s="471"/>
      <c r="B61" s="316" t="s">
        <v>2145</v>
      </c>
      <c r="C61" s="317"/>
      <c r="D61" s="317"/>
      <c r="E61" s="474"/>
      <c r="F61" s="318" t="s">
        <v>2145</v>
      </c>
      <c r="G61" s="471"/>
      <c r="H61" s="316" t="s">
        <v>2145</v>
      </c>
      <c r="I61" s="317"/>
      <c r="J61" s="317"/>
      <c r="K61" s="474"/>
      <c r="L61" s="318" t="s">
        <v>2145</v>
      </c>
    </row>
    <row r="62" spans="1:12" ht="15.75" thickBot="1">
      <c r="A62" s="471"/>
      <c r="B62" s="316" t="s">
        <v>2146</v>
      </c>
      <c r="C62" s="317"/>
      <c r="D62" s="317"/>
      <c r="E62" s="474"/>
      <c r="F62" s="318" t="s">
        <v>2146</v>
      </c>
      <c r="G62" s="471"/>
      <c r="H62" s="316" t="s">
        <v>2146</v>
      </c>
      <c r="I62" s="317"/>
      <c r="J62" s="317"/>
      <c r="K62" s="474"/>
      <c r="L62" s="318" t="s">
        <v>2146</v>
      </c>
    </row>
    <row r="63" spans="1:12" ht="15.75" thickBot="1">
      <c r="A63" s="471"/>
      <c r="B63" s="316" t="s">
        <v>2147</v>
      </c>
      <c r="C63" s="317"/>
      <c r="D63" s="317"/>
      <c r="E63" s="474"/>
      <c r="F63" s="318" t="s">
        <v>2147</v>
      </c>
      <c r="G63" s="471"/>
      <c r="H63" s="316" t="s">
        <v>2147</v>
      </c>
      <c r="I63" s="317"/>
      <c r="J63" s="317"/>
      <c r="K63" s="474"/>
      <c r="L63" s="318" t="s">
        <v>2147</v>
      </c>
    </row>
    <row r="64" spans="1:12" ht="15.75" thickBot="1">
      <c r="A64" s="471"/>
      <c r="B64" s="316" t="s">
        <v>2148</v>
      </c>
      <c r="C64" s="317"/>
      <c r="D64" s="317"/>
      <c r="E64" s="474"/>
      <c r="F64" s="318" t="s">
        <v>2148</v>
      </c>
      <c r="G64" s="471"/>
      <c r="H64" s="316" t="s">
        <v>2148</v>
      </c>
      <c r="I64" s="317"/>
      <c r="J64" s="317"/>
      <c r="K64" s="474"/>
      <c r="L64" s="318" t="s">
        <v>2148</v>
      </c>
    </row>
    <row r="65" spans="1:12" ht="15.75" thickBot="1">
      <c r="A65" s="471"/>
      <c r="B65" s="316" t="s">
        <v>2149</v>
      </c>
      <c r="C65" s="317"/>
      <c r="D65" s="317"/>
      <c r="E65" s="474"/>
      <c r="F65" s="318" t="s">
        <v>2149</v>
      </c>
      <c r="G65" s="471"/>
      <c r="H65" s="316" t="s">
        <v>2149</v>
      </c>
      <c r="I65" s="317"/>
      <c r="J65" s="317"/>
      <c r="K65" s="474"/>
      <c r="L65" s="318" t="s">
        <v>2149</v>
      </c>
    </row>
    <row r="66" spans="1:12" ht="15.75" thickBot="1">
      <c r="A66" s="471"/>
      <c r="B66" s="316" t="s">
        <v>2150</v>
      </c>
      <c r="C66" s="317"/>
      <c r="D66" s="317"/>
      <c r="E66" s="474"/>
      <c r="F66" s="318" t="s">
        <v>2150</v>
      </c>
      <c r="G66" s="471"/>
      <c r="H66" s="316" t="s">
        <v>2150</v>
      </c>
      <c r="I66" s="317"/>
      <c r="J66" s="317"/>
      <c r="K66" s="474"/>
      <c r="L66" s="318" t="s">
        <v>2150</v>
      </c>
    </row>
    <row r="67" spans="1:12" ht="15.75" thickBot="1">
      <c r="A67" s="471"/>
      <c r="B67" s="316" t="s">
        <v>2151</v>
      </c>
      <c r="C67" s="317"/>
      <c r="D67" s="317"/>
      <c r="E67" s="474"/>
      <c r="F67" s="318" t="s">
        <v>2151</v>
      </c>
      <c r="G67" s="471"/>
      <c r="H67" s="316" t="s">
        <v>2151</v>
      </c>
      <c r="I67" s="317"/>
      <c r="J67" s="317"/>
      <c r="K67" s="474"/>
      <c r="L67" s="318" t="s">
        <v>2151</v>
      </c>
    </row>
    <row r="68" spans="1:12" ht="15.75" thickBot="1">
      <c r="A68" s="471"/>
      <c r="B68" s="316" t="s">
        <v>2152</v>
      </c>
      <c r="C68" s="317"/>
      <c r="D68" s="317"/>
      <c r="E68" s="474"/>
      <c r="F68" s="318" t="s">
        <v>2152</v>
      </c>
      <c r="G68" s="471"/>
      <c r="H68" s="316" t="s">
        <v>2152</v>
      </c>
      <c r="I68" s="317"/>
      <c r="J68" s="317"/>
      <c r="K68" s="474"/>
      <c r="L68" s="318" t="s">
        <v>2152</v>
      </c>
    </row>
    <row r="69" spans="1:12" ht="15.75" thickBot="1">
      <c r="A69" s="471"/>
      <c r="B69" s="316" t="s">
        <v>2153</v>
      </c>
      <c r="C69" s="317"/>
      <c r="D69" s="317"/>
      <c r="E69" s="474"/>
      <c r="F69" s="318" t="s">
        <v>2153</v>
      </c>
      <c r="G69" s="471"/>
      <c r="H69" s="316" t="s">
        <v>2153</v>
      </c>
      <c r="I69" s="317"/>
      <c r="J69" s="317"/>
      <c r="K69" s="474"/>
      <c r="L69" s="318" t="s">
        <v>2153</v>
      </c>
    </row>
    <row r="70" spans="1:12" ht="26.25" thickBot="1">
      <c r="A70" s="471"/>
      <c r="B70" s="316" t="s">
        <v>2154</v>
      </c>
      <c r="C70" s="317"/>
      <c r="D70" s="317"/>
      <c r="E70" s="474"/>
      <c r="F70" s="318" t="s">
        <v>2155</v>
      </c>
      <c r="G70" s="471"/>
      <c r="H70" s="316" t="s">
        <v>2154</v>
      </c>
      <c r="I70" s="317"/>
      <c r="J70" s="317"/>
      <c r="K70" s="474"/>
      <c r="L70" s="318" t="s">
        <v>2155</v>
      </c>
    </row>
    <row r="71" spans="1:12" ht="15.75" thickBot="1">
      <c r="A71" s="472"/>
      <c r="B71" s="319" t="s">
        <v>2156</v>
      </c>
      <c r="C71" s="320"/>
      <c r="D71" s="321"/>
      <c r="E71" s="475"/>
      <c r="F71" s="322" t="s">
        <v>2157</v>
      </c>
      <c r="G71" s="472"/>
      <c r="H71" s="319" t="s">
        <v>2156</v>
      </c>
      <c r="I71" s="320"/>
      <c r="J71" s="321"/>
      <c r="K71" s="475"/>
      <c r="L71" s="322" t="s">
        <v>2157</v>
      </c>
    </row>
    <row r="72" spans="1:12" ht="15.75" thickBot="1">
      <c r="A72" s="470" t="s">
        <v>2162</v>
      </c>
      <c r="B72" s="316" t="s">
        <v>2143</v>
      </c>
      <c r="C72" s="317"/>
      <c r="D72" s="317"/>
      <c r="E72" s="473" t="s">
        <v>2162</v>
      </c>
      <c r="F72" s="318" t="s">
        <v>2143</v>
      </c>
      <c r="G72" s="470" t="s">
        <v>2162</v>
      </c>
      <c r="H72" s="316" t="s">
        <v>2143</v>
      </c>
      <c r="I72" s="317"/>
      <c r="J72" s="317"/>
      <c r="K72" s="473" t="s">
        <v>2162</v>
      </c>
      <c r="L72" s="318" t="s">
        <v>2143</v>
      </c>
    </row>
    <row r="73" spans="1:12" ht="15.75" thickBot="1">
      <c r="A73" s="471"/>
      <c r="B73" s="316" t="s">
        <v>2144</v>
      </c>
      <c r="C73" s="317"/>
      <c r="D73" s="317"/>
      <c r="E73" s="474"/>
      <c r="F73" s="318" t="s">
        <v>2144</v>
      </c>
      <c r="G73" s="471"/>
      <c r="H73" s="316" t="s">
        <v>2144</v>
      </c>
      <c r="I73" s="317"/>
      <c r="J73" s="317"/>
      <c r="K73" s="474"/>
      <c r="L73" s="318" t="s">
        <v>2144</v>
      </c>
    </row>
    <row r="74" spans="1:12" ht="15.75" thickBot="1">
      <c r="A74" s="471"/>
      <c r="B74" s="316" t="s">
        <v>2145</v>
      </c>
      <c r="C74" s="317"/>
      <c r="D74" s="317"/>
      <c r="E74" s="474"/>
      <c r="F74" s="318" t="s">
        <v>2145</v>
      </c>
      <c r="G74" s="471"/>
      <c r="H74" s="316" t="s">
        <v>2145</v>
      </c>
      <c r="I74" s="317"/>
      <c r="J74" s="317"/>
      <c r="K74" s="474"/>
      <c r="L74" s="318" t="s">
        <v>2145</v>
      </c>
    </row>
    <row r="75" spans="1:12" ht="15.75" thickBot="1">
      <c r="A75" s="471"/>
      <c r="B75" s="316" t="s">
        <v>2146</v>
      </c>
      <c r="C75" s="317"/>
      <c r="D75" s="317"/>
      <c r="E75" s="474"/>
      <c r="F75" s="318" t="s">
        <v>2146</v>
      </c>
      <c r="G75" s="471"/>
      <c r="H75" s="316" t="s">
        <v>2146</v>
      </c>
      <c r="I75" s="317"/>
      <c r="J75" s="317"/>
      <c r="K75" s="474"/>
      <c r="L75" s="318" t="s">
        <v>2146</v>
      </c>
    </row>
    <row r="76" spans="1:12" ht="15.75" thickBot="1">
      <c r="A76" s="471"/>
      <c r="B76" s="316" t="s">
        <v>2147</v>
      </c>
      <c r="C76" s="317"/>
      <c r="D76" s="317"/>
      <c r="E76" s="474"/>
      <c r="F76" s="318" t="s">
        <v>2147</v>
      </c>
      <c r="G76" s="471"/>
      <c r="H76" s="316" t="s">
        <v>2147</v>
      </c>
      <c r="I76" s="317"/>
      <c r="J76" s="317"/>
      <c r="K76" s="474"/>
      <c r="L76" s="318" t="s">
        <v>2147</v>
      </c>
    </row>
    <row r="77" spans="1:12" ht="15.75" thickBot="1">
      <c r="A77" s="471"/>
      <c r="B77" s="316" t="s">
        <v>2148</v>
      </c>
      <c r="C77" s="317"/>
      <c r="D77" s="317"/>
      <c r="E77" s="474"/>
      <c r="F77" s="318" t="s">
        <v>2148</v>
      </c>
      <c r="G77" s="471"/>
      <c r="H77" s="316" t="s">
        <v>2148</v>
      </c>
      <c r="I77" s="317"/>
      <c r="J77" s="317"/>
      <c r="K77" s="474"/>
      <c r="L77" s="318" t="s">
        <v>2148</v>
      </c>
    </row>
    <row r="78" spans="1:12" ht="15.75" thickBot="1">
      <c r="A78" s="471"/>
      <c r="B78" s="316" t="s">
        <v>2149</v>
      </c>
      <c r="C78" s="317"/>
      <c r="D78" s="317"/>
      <c r="E78" s="474"/>
      <c r="F78" s="318" t="s">
        <v>2149</v>
      </c>
      <c r="G78" s="471"/>
      <c r="H78" s="316" t="s">
        <v>2149</v>
      </c>
      <c r="I78" s="317"/>
      <c r="J78" s="317"/>
      <c r="K78" s="474"/>
      <c r="L78" s="318" t="s">
        <v>2149</v>
      </c>
    </row>
    <row r="79" spans="1:12" ht="15.75" thickBot="1">
      <c r="A79" s="471"/>
      <c r="B79" s="316" t="s">
        <v>2150</v>
      </c>
      <c r="C79" s="317"/>
      <c r="D79" s="317"/>
      <c r="E79" s="474"/>
      <c r="F79" s="318" t="s">
        <v>2150</v>
      </c>
      <c r="G79" s="471"/>
      <c r="H79" s="316" t="s">
        <v>2150</v>
      </c>
      <c r="I79" s="317"/>
      <c r="J79" s="317"/>
      <c r="K79" s="474"/>
      <c r="L79" s="318" t="s">
        <v>2150</v>
      </c>
    </row>
    <row r="80" spans="1:12" ht="15.75" thickBot="1">
      <c r="A80" s="471"/>
      <c r="B80" s="316" t="s">
        <v>2151</v>
      </c>
      <c r="C80" s="317"/>
      <c r="D80" s="317"/>
      <c r="E80" s="474"/>
      <c r="F80" s="318" t="s">
        <v>2151</v>
      </c>
      <c r="G80" s="471"/>
      <c r="H80" s="316" t="s">
        <v>2151</v>
      </c>
      <c r="I80" s="317"/>
      <c r="J80" s="317"/>
      <c r="K80" s="474"/>
      <c r="L80" s="318" t="s">
        <v>2151</v>
      </c>
    </row>
    <row r="81" spans="1:12" ht="15.75" thickBot="1">
      <c r="A81" s="471"/>
      <c r="B81" s="316" t="s">
        <v>2152</v>
      </c>
      <c r="C81" s="317"/>
      <c r="D81" s="317"/>
      <c r="E81" s="474"/>
      <c r="F81" s="318" t="s">
        <v>2152</v>
      </c>
      <c r="G81" s="471"/>
      <c r="H81" s="316" t="s">
        <v>2152</v>
      </c>
      <c r="I81" s="317"/>
      <c r="J81" s="317"/>
      <c r="K81" s="474"/>
      <c r="L81" s="318" t="s">
        <v>2152</v>
      </c>
    </row>
    <row r="82" spans="1:12" ht="15.75" thickBot="1">
      <c r="A82" s="471"/>
      <c r="B82" s="316" t="s">
        <v>2153</v>
      </c>
      <c r="C82" s="317"/>
      <c r="D82" s="317"/>
      <c r="E82" s="474"/>
      <c r="F82" s="318" t="s">
        <v>2153</v>
      </c>
      <c r="G82" s="471"/>
      <c r="H82" s="316" t="s">
        <v>2153</v>
      </c>
      <c r="I82" s="317"/>
      <c r="J82" s="317"/>
      <c r="K82" s="474"/>
      <c r="L82" s="318" t="s">
        <v>2153</v>
      </c>
    </row>
    <row r="83" spans="1:12" ht="26.25" thickBot="1">
      <c r="A83" s="471"/>
      <c r="B83" s="316" t="s">
        <v>2154</v>
      </c>
      <c r="C83" s="317"/>
      <c r="D83" s="317"/>
      <c r="E83" s="474"/>
      <c r="F83" s="318" t="s">
        <v>2155</v>
      </c>
      <c r="G83" s="471"/>
      <c r="H83" s="316" t="s">
        <v>2154</v>
      </c>
      <c r="I83" s="317"/>
      <c r="J83" s="317"/>
      <c r="K83" s="474"/>
      <c r="L83" s="318" t="s">
        <v>2155</v>
      </c>
    </row>
    <row r="84" spans="1:12" ht="15.75" thickBot="1">
      <c r="A84" s="472"/>
      <c r="B84" s="319" t="s">
        <v>2156</v>
      </c>
      <c r="C84" s="320"/>
      <c r="D84" s="321"/>
      <c r="E84" s="475"/>
      <c r="F84" s="322" t="s">
        <v>2157</v>
      </c>
      <c r="G84" s="472"/>
      <c r="H84" s="319" t="s">
        <v>2156</v>
      </c>
      <c r="I84" s="320"/>
      <c r="J84" s="321"/>
      <c r="K84" s="475"/>
      <c r="L84" s="322" t="s">
        <v>2157</v>
      </c>
    </row>
    <row r="85" spans="1:12" ht="15.75" thickBot="1">
      <c r="A85" s="470" t="s">
        <v>2163</v>
      </c>
      <c r="B85" s="316" t="s">
        <v>2143</v>
      </c>
      <c r="C85" s="317"/>
      <c r="D85" s="317"/>
      <c r="E85" s="473" t="s">
        <v>2163</v>
      </c>
      <c r="F85" s="318" t="s">
        <v>2143</v>
      </c>
      <c r="G85" s="470" t="s">
        <v>2163</v>
      </c>
      <c r="H85" s="316" t="s">
        <v>2143</v>
      </c>
      <c r="I85" s="317"/>
      <c r="J85" s="317"/>
      <c r="K85" s="473" t="s">
        <v>2163</v>
      </c>
      <c r="L85" s="318" t="s">
        <v>2143</v>
      </c>
    </row>
    <row r="86" spans="1:12" ht="15.75" thickBot="1">
      <c r="A86" s="471"/>
      <c r="B86" s="316" t="s">
        <v>2144</v>
      </c>
      <c r="C86" s="317"/>
      <c r="D86" s="317"/>
      <c r="E86" s="474"/>
      <c r="F86" s="318" t="s">
        <v>2144</v>
      </c>
      <c r="G86" s="471"/>
      <c r="H86" s="316" t="s">
        <v>2144</v>
      </c>
      <c r="I86" s="317"/>
      <c r="J86" s="317"/>
      <c r="K86" s="474"/>
      <c r="L86" s="318" t="s">
        <v>2144</v>
      </c>
    </row>
    <row r="87" spans="1:12" ht="15.75" thickBot="1">
      <c r="A87" s="471"/>
      <c r="B87" s="316" t="s">
        <v>2145</v>
      </c>
      <c r="C87" s="317"/>
      <c r="D87" s="317"/>
      <c r="E87" s="474"/>
      <c r="F87" s="318" t="s">
        <v>2145</v>
      </c>
      <c r="G87" s="471"/>
      <c r="H87" s="316" t="s">
        <v>2145</v>
      </c>
      <c r="I87" s="317"/>
      <c r="J87" s="317"/>
      <c r="K87" s="474"/>
      <c r="L87" s="318" t="s">
        <v>2145</v>
      </c>
    </row>
    <row r="88" spans="1:12" ht="15.75" thickBot="1">
      <c r="A88" s="471"/>
      <c r="B88" s="316" t="s">
        <v>2146</v>
      </c>
      <c r="C88" s="317"/>
      <c r="D88" s="317"/>
      <c r="E88" s="474"/>
      <c r="F88" s="318" t="s">
        <v>2146</v>
      </c>
      <c r="G88" s="471"/>
      <c r="H88" s="316" t="s">
        <v>2146</v>
      </c>
      <c r="I88" s="317"/>
      <c r="J88" s="317"/>
      <c r="K88" s="474"/>
      <c r="L88" s="318" t="s">
        <v>2146</v>
      </c>
    </row>
    <row r="89" spans="1:12" ht="15.75" thickBot="1">
      <c r="A89" s="471"/>
      <c r="B89" s="316" t="s">
        <v>2147</v>
      </c>
      <c r="C89" s="317"/>
      <c r="D89" s="317"/>
      <c r="E89" s="474"/>
      <c r="F89" s="318" t="s">
        <v>2147</v>
      </c>
      <c r="G89" s="471"/>
      <c r="H89" s="316" t="s">
        <v>2147</v>
      </c>
      <c r="I89" s="317"/>
      <c r="J89" s="317"/>
      <c r="K89" s="474"/>
      <c r="L89" s="318" t="s">
        <v>2147</v>
      </c>
    </row>
    <row r="90" spans="1:12" ht="15.75" thickBot="1">
      <c r="A90" s="471"/>
      <c r="B90" s="316" t="s">
        <v>2148</v>
      </c>
      <c r="C90" s="317"/>
      <c r="D90" s="317"/>
      <c r="E90" s="474"/>
      <c r="F90" s="318" t="s">
        <v>2148</v>
      </c>
      <c r="G90" s="471"/>
      <c r="H90" s="316" t="s">
        <v>2148</v>
      </c>
      <c r="I90" s="317"/>
      <c r="J90" s="317"/>
      <c r="K90" s="474"/>
      <c r="L90" s="318" t="s">
        <v>2148</v>
      </c>
    </row>
    <row r="91" spans="1:12" ht="15.75" thickBot="1">
      <c r="A91" s="471"/>
      <c r="B91" s="316" t="s">
        <v>2149</v>
      </c>
      <c r="C91" s="317"/>
      <c r="D91" s="317"/>
      <c r="E91" s="474"/>
      <c r="F91" s="318" t="s">
        <v>2149</v>
      </c>
      <c r="G91" s="471"/>
      <c r="H91" s="316" t="s">
        <v>2149</v>
      </c>
      <c r="I91" s="317"/>
      <c r="J91" s="317"/>
      <c r="K91" s="474"/>
      <c r="L91" s="318" t="s">
        <v>2149</v>
      </c>
    </row>
    <row r="92" spans="1:12" ht="15.75" thickBot="1">
      <c r="A92" s="471"/>
      <c r="B92" s="316" t="s">
        <v>2150</v>
      </c>
      <c r="C92" s="317"/>
      <c r="D92" s="317"/>
      <c r="E92" s="474"/>
      <c r="F92" s="318" t="s">
        <v>2150</v>
      </c>
      <c r="G92" s="471"/>
      <c r="H92" s="316" t="s">
        <v>2150</v>
      </c>
      <c r="I92" s="317"/>
      <c r="J92" s="317"/>
      <c r="K92" s="474"/>
      <c r="L92" s="318" t="s">
        <v>2150</v>
      </c>
    </row>
    <row r="93" spans="1:12" ht="15.75" thickBot="1">
      <c r="A93" s="471"/>
      <c r="B93" s="316" t="s">
        <v>2151</v>
      </c>
      <c r="C93" s="317"/>
      <c r="D93" s="317"/>
      <c r="E93" s="474"/>
      <c r="F93" s="318" t="s">
        <v>2151</v>
      </c>
      <c r="G93" s="471"/>
      <c r="H93" s="316" t="s">
        <v>2151</v>
      </c>
      <c r="I93" s="317"/>
      <c r="J93" s="317"/>
      <c r="K93" s="474"/>
      <c r="L93" s="318" t="s">
        <v>2151</v>
      </c>
    </row>
    <row r="94" spans="1:12" ht="15.75" thickBot="1">
      <c r="A94" s="471"/>
      <c r="B94" s="316" t="s">
        <v>2152</v>
      </c>
      <c r="C94" s="317"/>
      <c r="D94" s="317"/>
      <c r="E94" s="474"/>
      <c r="F94" s="318" t="s">
        <v>2152</v>
      </c>
      <c r="G94" s="471"/>
      <c r="H94" s="316" t="s">
        <v>2152</v>
      </c>
      <c r="I94" s="317"/>
      <c r="J94" s="317"/>
      <c r="K94" s="474"/>
      <c r="L94" s="318" t="s">
        <v>2152</v>
      </c>
    </row>
    <row r="95" spans="1:12" ht="15.75" thickBot="1">
      <c r="A95" s="471"/>
      <c r="B95" s="316" t="s">
        <v>2153</v>
      </c>
      <c r="C95" s="317"/>
      <c r="D95" s="317"/>
      <c r="E95" s="474"/>
      <c r="F95" s="318" t="s">
        <v>2153</v>
      </c>
      <c r="G95" s="471"/>
      <c r="H95" s="316" t="s">
        <v>2153</v>
      </c>
      <c r="I95" s="317"/>
      <c r="J95" s="317"/>
      <c r="K95" s="474"/>
      <c r="L95" s="318" t="s">
        <v>2153</v>
      </c>
    </row>
    <row r="96" spans="1:12" ht="26.25" thickBot="1">
      <c r="A96" s="471"/>
      <c r="B96" s="316" t="s">
        <v>2154</v>
      </c>
      <c r="C96" s="317"/>
      <c r="D96" s="317"/>
      <c r="E96" s="474"/>
      <c r="F96" s="318" t="s">
        <v>2155</v>
      </c>
      <c r="G96" s="471"/>
      <c r="H96" s="316" t="s">
        <v>2154</v>
      </c>
      <c r="I96" s="317"/>
      <c r="J96" s="317"/>
      <c r="K96" s="474"/>
      <c r="L96" s="318" t="s">
        <v>2155</v>
      </c>
    </row>
    <row r="97" spans="1:12" ht="15.75" thickBot="1">
      <c r="A97" s="472"/>
      <c r="B97" s="319" t="s">
        <v>2156</v>
      </c>
      <c r="C97" s="320"/>
      <c r="D97" s="321"/>
      <c r="E97" s="475"/>
      <c r="F97" s="322" t="s">
        <v>2157</v>
      </c>
      <c r="G97" s="472"/>
      <c r="H97" s="319" t="s">
        <v>2156</v>
      </c>
      <c r="I97" s="320"/>
      <c r="J97" s="321"/>
      <c r="K97" s="475"/>
      <c r="L97" s="322" t="s">
        <v>2157</v>
      </c>
    </row>
    <row r="98" spans="1:12" ht="15.75" thickBot="1">
      <c r="A98" s="470" t="s">
        <v>2164</v>
      </c>
      <c r="B98" s="316" t="s">
        <v>2143</v>
      </c>
      <c r="C98" s="317"/>
      <c r="D98" s="317"/>
      <c r="E98" s="473" t="s">
        <v>2164</v>
      </c>
      <c r="F98" s="318" t="s">
        <v>2143</v>
      </c>
      <c r="G98" s="470" t="s">
        <v>2164</v>
      </c>
      <c r="H98" s="316" t="s">
        <v>2143</v>
      </c>
      <c r="I98" s="317"/>
      <c r="J98" s="317"/>
      <c r="K98" s="473" t="s">
        <v>2164</v>
      </c>
      <c r="L98" s="318" t="s">
        <v>2143</v>
      </c>
    </row>
    <row r="99" spans="1:12" ht="15.75" thickBot="1">
      <c r="A99" s="471"/>
      <c r="B99" s="316" t="s">
        <v>2144</v>
      </c>
      <c r="C99" s="317"/>
      <c r="D99" s="317"/>
      <c r="E99" s="474"/>
      <c r="F99" s="318" t="s">
        <v>2144</v>
      </c>
      <c r="G99" s="471"/>
      <c r="H99" s="316" t="s">
        <v>2144</v>
      </c>
      <c r="I99" s="317"/>
      <c r="J99" s="317"/>
      <c r="K99" s="474"/>
      <c r="L99" s="318" t="s">
        <v>2144</v>
      </c>
    </row>
    <row r="100" spans="1:12" ht="15.75" thickBot="1">
      <c r="A100" s="471"/>
      <c r="B100" s="316" t="s">
        <v>2145</v>
      </c>
      <c r="C100" s="317"/>
      <c r="D100" s="317"/>
      <c r="E100" s="474"/>
      <c r="F100" s="318" t="s">
        <v>2145</v>
      </c>
      <c r="G100" s="471"/>
      <c r="H100" s="316" t="s">
        <v>2145</v>
      </c>
      <c r="I100" s="317"/>
      <c r="J100" s="317"/>
      <c r="K100" s="474"/>
      <c r="L100" s="318" t="s">
        <v>2145</v>
      </c>
    </row>
    <row r="101" spans="1:12" ht="15.75" thickBot="1">
      <c r="A101" s="471"/>
      <c r="B101" s="316" t="s">
        <v>2146</v>
      </c>
      <c r="C101" s="317"/>
      <c r="D101" s="317"/>
      <c r="E101" s="474"/>
      <c r="F101" s="318" t="s">
        <v>2146</v>
      </c>
      <c r="G101" s="471"/>
      <c r="H101" s="316" t="s">
        <v>2146</v>
      </c>
      <c r="I101" s="317"/>
      <c r="J101" s="317"/>
      <c r="K101" s="474"/>
      <c r="L101" s="318" t="s">
        <v>2146</v>
      </c>
    </row>
    <row r="102" spans="1:12" ht="15.75" thickBot="1">
      <c r="A102" s="471"/>
      <c r="B102" s="316" t="s">
        <v>2147</v>
      </c>
      <c r="C102" s="317"/>
      <c r="D102" s="317"/>
      <c r="E102" s="474"/>
      <c r="F102" s="318" t="s">
        <v>2147</v>
      </c>
      <c r="G102" s="471"/>
      <c r="H102" s="316" t="s">
        <v>2147</v>
      </c>
      <c r="I102" s="317"/>
      <c r="J102" s="317"/>
      <c r="K102" s="474"/>
      <c r="L102" s="318" t="s">
        <v>2147</v>
      </c>
    </row>
    <row r="103" spans="1:12" ht="15.75" thickBot="1">
      <c r="A103" s="471"/>
      <c r="B103" s="316" t="s">
        <v>2148</v>
      </c>
      <c r="C103" s="317"/>
      <c r="D103" s="317"/>
      <c r="E103" s="474"/>
      <c r="F103" s="318" t="s">
        <v>2148</v>
      </c>
      <c r="G103" s="471"/>
      <c r="H103" s="316" t="s">
        <v>2148</v>
      </c>
      <c r="I103" s="317"/>
      <c r="J103" s="317"/>
      <c r="K103" s="474"/>
      <c r="L103" s="318" t="s">
        <v>2148</v>
      </c>
    </row>
    <row r="104" spans="1:12" ht="15.75" thickBot="1">
      <c r="A104" s="471"/>
      <c r="B104" s="316" t="s">
        <v>2149</v>
      </c>
      <c r="C104" s="317"/>
      <c r="D104" s="317"/>
      <c r="E104" s="474"/>
      <c r="F104" s="318" t="s">
        <v>2149</v>
      </c>
      <c r="G104" s="471"/>
      <c r="H104" s="316" t="s">
        <v>2149</v>
      </c>
      <c r="I104" s="317"/>
      <c r="J104" s="317"/>
      <c r="K104" s="474"/>
      <c r="L104" s="318" t="s">
        <v>2149</v>
      </c>
    </row>
    <row r="105" spans="1:12" ht="15.75" thickBot="1">
      <c r="A105" s="471"/>
      <c r="B105" s="316" t="s">
        <v>2150</v>
      </c>
      <c r="C105" s="317"/>
      <c r="D105" s="317"/>
      <c r="E105" s="474"/>
      <c r="F105" s="318" t="s">
        <v>2150</v>
      </c>
      <c r="G105" s="471"/>
      <c r="H105" s="316" t="s">
        <v>2150</v>
      </c>
      <c r="I105" s="317"/>
      <c r="J105" s="317"/>
      <c r="K105" s="474"/>
      <c r="L105" s="318" t="s">
        <v>2150</v>
      </c>
    </row>
    <row r="106" spans="1:12" ht="15.75" thickBot="1">
      <c r="A106" s="471"/>
      <c r="B106" s="316" t="s">
        <v>2151</v>
      </c>
      <c r="C106" s="317"/>
      <c r="D106" s="317"/>
      <c r="E106" s="474"/>
      <c r="F106" s="318" t="s">
        <v>2151</v>
      </c>
      <c r="G106" s="471"/>
      <c r="H106" s="316" t="s">
        <v>2151</v>
      </c>
      <c r="I106" s="317"/>
      <c r="J106" s="317"/>
      <c r="K106" s="474"/>
      <c r="L106" s="318" t="s">
        <v>2151</v>
      </c>
    </row>
    <row r="107" spans="1:12" ht="15.75" thickBot="1">
      <c r="A107" s="471"/>
      <c r="B107" s="316" t="s">
        <v>2152</v>
      </c>
      <c r="C107" s="317"/>
      <c r="D107" s="317"/>
      <c r="E107" s="474"/>
      <c r="F107" s="318" t="s">
        <v>2152</v>
      </c>
      <c r="G107" s="471"/>
      <c r="H107" s="316" t="s">
        <v>2152</v>
      </c>
      <c r="I107" s="317"/>
      <c r="J107" s="317"/>
      <c r="K107" s="474"/>
      <c r="L107" s="318" t="s">
        <v>2152</v>
      </c>
    </row>
    <row r="108" spans="1:12" ht="15.75" thickBot="1">
      <c r="A108" s="471"/>
      <c r="B108" s="316" t="s">
        <v>2153</v>
      </c>
      <c r="C108" s="317"/>
      <c r="D108" s="317"/>
      <c r="E108" s="474"/>
      <c r="F108" s="318" t="s">
        <v>2153</v>
      </c>
      <c r="G108" s="471"/>
      <c r="H108" s="316" t="s">
        <v>2153</v>
      </c>
      <c r="I108" s="317"/>
      <c r="J108" s="317"/>
      <c r="K108" s="474"/>
      <c r="L108" s="318" t="s">
        <v>2153</v>
      </c>
    </row>
    <row r="109" spans="1:12" ht="26.25" thickBot="1">
      <c r="A109" s="471"/>
      <c r="B109" s="316" t="s">
        <v>2154</v>
      </c>
      <c r="C109" s="317"/>
      <c r="D109" s="317"/>
      <c r="E109" s="474"/>
      <c r="F109" s="318" t="s">
        <v>2155</v>
      </c>
      <c r="G109" s="471"/>
      <c r="H109" s="316" t="s">
        <v>2154</v>
      </c>
      <c r="I109" s="317"/>
      <c r="J109" s="317"/>
      <c r="K109" s="474"/>
      <c r="L109" s="318" t="s">
        <v>2155</v>
      </c>
    </row>
    <row r="110" spans="1:12" ht="15.75" thickBot="1">
      <c r="A110" s="472"/>
      <c r="B110" s="319" t="s">
        <v>2156</v>
      </c>
      <c r="C110" s="320"/>
      <c r="D110" s="321"/>
      <c r="E110" s="475"/>
      <c r="F110" s="322" t="s">
        <v>2157</v>
      </c>
      <c r="G110" s="472"/>
      <c r="H110" s="319" t="s">
        <v>2156</v>
      </c>
      <c r="I110" s="320"/>
      <c r="J110" s="321"/>
      <c r="K110" s="475"/>
      <c r="L110" s="322" t="s">
        <v>2157</v>
      </c>
    </row>
    <row r="111" spans="1:12" ht="15.75" thickBot="1">
      <c r="A111" s="470" t="s">
        <v>2165</v>
      </c>
      <c r="B111" s="316" t="s">
        <v>2143</v>
      </c>
      <c r="C111" s="317"/>
      <c r="D111" s="317"/>
      <c r="E111" s="473" t="s">
        <v>2165</v>
      </c>
      <c r="F111" s="318" t="s">
        <v>2143</v>
      </c>
      <c r="G111" s="470" t="s">
        <v>2165</v>
      </c>
      <c r="H111" s="316" t="s">
        <v>2143</v>
      </c>
      <c r="I111" s="317"/>
      <c r="J111" s="317"/>
      <c r="K111" s="473" t="s">
        <v>2165</v>
      </c>
      <c r="L111" s="318" t="s">
        <v>2143</v>
      </c>
    </row>
    <row r="112" spans="1:12" ht="15.75" thickBot="1">
      <c r="A112" s="471"/>
      <c r="B112" s="316" t="s">
        <v>2144</v>
      </c>
      <c r="C112" s="317"/>
      <c r="D112" s="317"/>
      <c r="E112" s="474"/>
      <c r="F112" s="318" t="s">
        <v>2144</v>
      </c>
      <c r="G112" s="471"/>
      <c r="H112" s="316" t="s">
        <v>2144</v>
      </c>
      <c r="I112" s="317"/>
      <c r="J112" s="317"/>
      <c r="K112" s="474"/>
      <c r="L112" s="318" t="s">
        <v>2144</v>
      </c>
    </row>
    <row r="113" spans="1:12" ht="15.75" thickBot="1">
      <c r="A113" s="471"/>
      <c r="B113" s="316" t="s">
        <v>2145</v>
      </c>
      <c r="C113" s="317"/>
      <c r="D113" s="317"/>
      <c r="E113" s="474"/>
      <c r="F113" s="318" t="s">
        <v>2145</v>
      </c>
      <c r="G113" s="471"/>
      <c r="H113" s="316" t="s">
        <v>2145</v>
      </c>
      <c r="I113" s="317"/>
      <c r="J113" s="317"/>
      <c r="K113" s="474"/>
      <c r="L113" s="318" t="s">
        <v>2145</v>
      </c>
    </row>
    <row r="114" spans="1:12" ht="15.75" thickBot="1">
      <c r="A114" s="471"/>
      <c r="B114" s="316" t="s">
        <v>2146</v>
      </c>
      <c r="C114" s="317"/>
      <c r="D114" s="317"/>
      <c r="E114" s="474"/>
      <c r="F114" s="318" t="s">
        <v>2146</v>
      </c>
      <c r="G114" s="471"/>
      <c r="H114" s="316" t="s">
        <v>2146</v>
      </c>
      <c r="I114" s="317"/>
      <c r="J114" s="317"/>
      <c r="K114" s="474"/>
      <c r="L114" s="318" t="s">
        <v>2146</v>
      </c>
    </row>
    <row r="115" spans="1:12" ht="15.75" thickBot="1">
      <c r="A115" s="471"/>
      <c r="B115" s="316" t="s">
        <v>2147</v>
      </c>
      <c r="C115" s="317"/>
      <c r="D115" s="317"/>
      <c r="E115" s="474"/>
      <c r="F115" s="318" t="s">
        <v>2147</v>
      </c>
      <c r="G115" s="471"/>
      <c r="H115" s="316" t="s">
        <v>2147</v>
      </c>
      <c r="I115" s="317"/>
      <c r="J115" s="317"/>
      <c r="K115" s="474"/>
      <c r="L115" s="318" t="s">
        <v>2147</v>
      </c>
    </row>
    <row r="116" spans="1:12" ht="15.75" thickBot="1">
      <c r="A116" s="471"/>
      <c r="B116" s="316" t="s">
        <v>2148</v>
      </c>
      <c r="C116" s="317"/>
      <c r="D116" s="317"/>
      <c r="E116" s="474"/>
      <c r="F116" s="318" t="s">
        <v>2148</v>
      </c>
      <c r="G116" s="471"/>
      <c r="H116" s="316" t="s">
        <v>2148</v>
      </c>
      <c r="I116" s="317"/>
      <c r="J116" s="317"/>
      <c r="K116" s="474"/>
      <c r="L116" s="318" t="s">
        <v>2148</v>
      </c>
    </row>
    <row r="117" spans="1:12" ht="15.75" thickBot="1">
      <c r="A117" s="471"/>
      <c r="B117" s="316" t="s">
        <v>2149</v>
      </c>
      <c r="C117" s="317"/>
      <c r="D117" s="317"/>
      <c r="E117" s="474"/>
      <c r="F117" s="318" t="s">
        <v>2149</v>
      </c>
      <c r="G117" s="471"/>
      <c r="H117" s="316" t="s">
        <v>2149</v>
      </c>
      <c r="I117" s="317"/>
      <c r="J117" s="317"/>
      <c r="K117" s="474"/>
      <c r="L117" s="318" t="s">
        <v>2149</v>
      </c>
    </row>
    <row r="118" spans="1:12" ht="15.75" thickBot="1">
      <c r="A118" s="471"/>
      <c r="B118" s="316" t="s">
        <v>2150</v>
      </c>
      <c r="C118" s="317"/>
      <c r="D118" s="317"/>
      <c r="E118" s="474"/>
      <c r="F118" s="318" t="s">
        <v>2150</v>
      </c>
      <c r="G118" s="471"/>
      <c r="H118" s="316" t="s">
        <v>2150</v>
      </c>
      <c r="I118" s="317"/>
      <c r="J118" s="317"/>
      <c r="K118" s="474"/>
      <c r="L118" s="318" t="s">
        <v>2150</v>
      </c>
    </row>
    <row r="119" spans="1:12" ht="15.75" thickBot="1">
      <c r="A119" s="471"/>
      <c r="B119" s="316" t="s">
        <v>2151</v>
      </c>
      <c r="C119" s="317"/>
      <c r="D119" s="317"/>
      <c r="E119" s="474"/>
      <c r="F119" s="318" t="s">
        <v>2151</v>
      </c>
      <c r="G119" s="471"/>
      <c r="H119" s="316" t="s">
        <v>2151</v>
      </c>
      <c r="I119" s="317"/>
      <c r="J119" s="317"/>
      <c r="K119" s="474"/>
      <c r="L119" s="318" t="s">
        <v>2151</v>
      </c>
    </row>
    <row r="120" spans="1:12" ht="15.75" thickBot="1">
      <c r="A120" s="471"/>
      <c r="B120" s="316" t="s">
        <v>2152</v>
      </c>
      <c r="C120" s="317"/>
      <c r="D120" s="317"/>
      <c r="E120" s="474"/>
      <c r="F120" s="318" t="s">
        <v>2152</v>
      </c>
      <c r="G120" s="471"/>
      <c r="H120" s="316" t="s">
        <v>2152</v>
      </c>
      <c r="I120" s="317"/>
      <c r="J120" s="317"/>
      <c r="K120" s="474"/>
      <c r="L120" s="318" t="s">
        <v>2152</v>
      </c>
    </row>
    <row r="121" spans="1:12" ht="15.75" thickBot="1">
      <c r="A121" s="471"/>
      <c r="B121" s="316" t="s">
        <v>2153</v>
      </c>
      <c r="C121" s="317"/>
      <c r="D121" s="317"/>
      <c r="E121" s="474"/>
      <c r="F121" s="318" t="s">
        <v>2153</v>
      </c>
      <c r="G121" s="471"/>
      <c r="H121" s="316" t="s">
        <v>2153</v>
      </c>
      <c r="I121" s="317"/>
      <c r="J121" s="317"/>
      <c r="K121" s="474"/>
      <c r="L121" s="318" t="s">
        <v>2153</v>
      </c>
    </row>
    <row r="122" spans="1:12" ht="26.25" thickBot="1">
      <c r="A122" s="471"/>
      <c r="B122" s="316" t="s">
        <v>2154</v>
      </c>
      <c r="C122" s="317"/>
      <c r="D122" s="317"/>
      <c r="E122" s="474"/>
      <c r="F122" s="318" t="s">
        <v>2155</v>
      </c>
      <c r="G122" s="471"/>
      <c r="H122" s="316" t="s">
        <v>2154</v>
      </c>
      <c r="I122" s="317"/>
      <c r="J122" s="317"/>
      <c r="K122" s="474"/>
      <c r="L122" s="318" t="s">
        <v>2155</v>
      </c>
    </row>
    <row r="123" spans="1:12" ht="15.75" thickBot="1">
      <c r="A123" s="472"/>
      <c r="B123" s="319" t="s">
        <v>2156</v>
      </c>
      <c r="C123" s="320"/>
      <c r="D123" s="321"/>
      <c r="E123" s="475"/>
      <c r="F123" s="322" t="s">
        <v>2157</v>
      </c>
      <c r="G123" s="472"/>
      <c r="H123" s="319" t="s">
        <v>2156</v>
      </c>
      <c r="I123" s="320"/>
      <c r="J123" s="321"/>
      <c r="K123" s="475"/>
      <c r="L123" s="322" t="s">
        <v>2157</v>
      </c>
    </row>
    <row r="124" spans="1:12" ht="15.75" thickBot="1">
      <c r="A124" s="470" t="s">
        <v>2166</v>
      </c>
      <c r="B124" s="316" t="s">
        <v>2143</v>
      </c>
      <c r="C124" s="317"/>
      <c r="D124" s="317"/>
      <c r="E124" s="473" t="s">
        <v>2166</v>
      </c>
      <c r="F124" s="318" t="s">
        <v>2143</v>
      </c>
      <c r="G124" s="470" t="s">
        <v>2166</v>
      </c>
      <c r="H124" s="316" t="s">
        <v>2143</v>
      </c>
      <c r="I124" s="317"/>
      <c r="J124" s="317"/>
      <c r="K124" s="473" t="s">
        <v>2166</v>
      </c>
      <c r="L124" s="318" t="s">
        <v>2143</v>
      </c>
    </row>
    <row r="125" spans="1:12" ht="15.75" thickBot="1">
      <c r="A125" s="471"/>
      <c r="B125" s="316" t="s">
        <v>2144</v>
      </c>
      <c r="C125" s="317"/>
      <c r="D125" s="317"/>
      <c r="E125" s="474"/>
      <c r="F125" s="318" t="s">
        <v>2144</v>
      </c>
      <c r="G125" s="471"/>
      <c r="H125" s="316" t="s">
        <v>2144</v>
      </c>
      <c r="I125" s="317"/>
      <c r="J125" s="317"/>
      <c r="K125" s="474"/>
      <c r="L125" s="318" t="s">
        <v>2144</v>
      </c>
    </row>
    <row r="126" spans="1:12" ht="15.75" thickBot="1">
      <c r="A126" s="471"/>
      <c r="B126" s="316" t="s">
        <v>2145</v>
      </c>
      <c r="C126" s="317"/>
      <c r="D126" s="317"/>
      <c r="E126" s="474"/>
      <c r="F126" s="318" t="s">
        <v>2145</v>
      </c>
      <c r="G126" s="471"/>
      <c r="H126" s="316" t="s">
        <v>2145</v>
      </c>
      <c r="I126" s="317"/>
      <c r="J126" s="317"/>
      <c r="K126" s="474"/>
      <c r="L126" s="318" t="s">
        <v>2145</v>
      </c>
    </row>
    <row r="127" spans="1:12" ht="15.75" thickBot="1">
      <c r="A127" s="471"/>
      <c r="B127" s="316" t="s">
        <v>2146</v>
      </c>
      <c r="C127" s="317"/>
      <c r="D127" s="317"/>
      <c r="E127" s="474"/>
      <c r="F127" s="318" t="s">
        <v>2146</v>
      </c>
      <c r="G127" s="471"/>
      <c r="H127" s="316" t="s">
        <v>2146</v>
      </c>
      <c r="I127" s="317"/>
      <c r="J127" s="317"/>
      <c r="K127" s="474"/>
      <c r="L127" s="318" t="s">
        <v>2146</v>
      </c>
    </row>
    <row r="128" spans="1:12" ht="15.75" thickBot="1">
      <c r="A128" s="471"/>
      <c r="B128" s="316" t="s">
        <v>2147</v>
      </c>
      <c r="C128" s="317"/>
      <c r="D128" s="317"/>
      <c r="E128" s="474"/>
      <c r="F128" s="318" t="s">
        <v>2147</v>
      </c>
      <c r="G128" s="471"/>
      <c r="H128" s="316" t="s">
        <v>2147</v>
      </c>
      <c r="I128" s="317"/>
      <c r="J128" s="317"/>
      <c r="K128" s="474"/>
      <c r="L128" s="318" t="s">
        <v>2147</v>
      </c>
    </row>
    <row r="129" spans="1:12" ht="15.75" thickBot="1">
      <c r="A129" s="471"/>
      <c r="B129" s="316" t="s">
        <v>2148</v>
      </c>
      <c r="C129" s="317"/>
      <c r="D129" s="317"/>
      <c r="E129" s="474"/>
      <c r="F129" s="318" t="s">
        <v>2148</v>
      </c>
      <c r="G129" s="471"/>
      <c r="H129" s="316" t="s">
        <v>2148</v>
      </c>
      <c r="I129" s="317"/>
      <c r="J129" s="317"/>
      <c r="K129" s="474"/>
      <c r="L129" s="318" t="s">
        <v>2148</v>
      </c>
    </row>
    <row r="130" spans="1:12" ht="15.75" thickBot="1">
      <c r="A130" s="471"/>
      <c r="B130" s="316" t="s">
        <v>2149</v>
      </c>
      <c r="C130" s="317"/>
      <c r="D130" s="317"/>
      <c r="E130" s="474"/>
      <c r="F130" s="318" t="s">
        <v>2149</v>
      </c>
      <c r="G130" s="471"/>
      <c r="H130" s="316" t="s">
        <v>2149</v>
      </c>
      <c r="I130" s="317"/>
      <c r="J130" s="317"/>
      <c r="K130" s="474"/>
      <c r="L130" s="318" t="s">
        <v>2149</v>
      </c>
    </row>
    <row r="131" spans="1:12" ht="15.75" thickBot="1">
      <c r="A131" s="471"/>
      <c r="B131" s="316" t="s">
        <v>2150</v>
      </c>
      <c r="C131" s="317"/>
      <c r="D131" s="317"/>
      <c r="E131" s="474"/>
      <c r="F131" s="318" t="s">
        <v>2150</v>
      </c>
      <c r="G131" s="471"/>
      <c r="H131" s="316" t="s">
        <v>2150</v>
      </c>
      <c r="I131" s="317"/>
      <c r="J131" s="317"/>
      <c r="K131" s="474"/>
      <c r="L131" s="318" t="s">
        <v>2150</v>
      </c>
    </row>
    <row r="132" spans="1:12" ht="15.75" thickBot="1">
      <c r="A132" s="471"/>
      <c r="B132" s="316" t="s">
        <v>2151</v>
      </c>
      <c r="C132" s="317"/>
      <c r="D132" s="317"/>
      <c r="E132" s="474"/>
      <c r="F132" s="318" t="s">
        <v>2151</v>
      </c>
      <c r="G132" s="471"/>
      <c r="H132" s="316" t="s">
        <v>2151</v>
      </c>
      <c r="I132" s="317"/>
      <c r="J132" s="317"/>
      <c r="K132" s="474"/>
      <c r="L132" s="318" t="s">
        <v>2151</v>
      </c>
    </row>
    <row r="133" spans="1:12" ht="15.75" thickBot="1">
      <c r="A133" s="471"/>
      <c r="B133" s="316" t="s">
        <v>2152</v>
      </c>
      <c r="C133" s="317"/>
      <c r="D133" s="317"/>
      <c r="E133" s="474"/>
      <c r="F133" s="318" t="s">
        <v>2152</v>
      </c>
      <c r="G133" s="471"/>
      <c r="H133" s="316" t="s">
        <v>2152</v>
      </c>
      <c r="I133" s="317"/>
      <c r="J133" s="317"/>
      <c r="K133" s="474"/>
      <c r="L133" s="318" t="s">
        <v>2152</v>
      </c>
    </row>
    <row r="134" spans="1:12" ht="15.75" thickBot="1">
      <c r="A134" s="471"/>
      <c r="B134" s="316" t="s">
        <v>2153</v>
      </c>
      <c r="C134" s="317"/>
      <c r="D134" s="317"/>
      <c r="E134" s="474"/>
      <c r="F134" s="318" t="s">
        <v>2153</v>
      </c>
      <c r="G134" s="471"/>
      <c r="H134" s="316" t="s">
        <v>2153</v>
      </c>
      <c r="I134" s="317"/>
      <c r="J134" s="317"/>
      <c r="K134" s="474"/>
      <c r="L134" s="318" t="s">
        <v>2153</v>
      </c>
    </row>
    <row r="135" spans="1:12" ht="26.25" thickBot="1">
      <c r="A135" s="471"/>
      <c r="B135" s="316" t="s">
        <v>2154</v>
      </c>
      <c r="C135" s="317"/>
      <c r="D135" s="317"/>
      <c r="E135" s="474"/>
      <c r="F135" s="318" t="s">
        <v>2155</v>
      </c>
      <c r="G135" s="471"/>
      <c r="H135" s="316" t="s">
        <v>2154</v>
      </c>
      <c r="I135" s="317"/>
      <c r="J135" s="317"/>
      <c r="K135" s="474"/>
      <c r="L135" s="318" t="s">
        <v>2155</v>
      </c>
    </row>
    <row r="136" spans="1:12" ht="15.75" thickBot="1">
      <c r="A136" s="472"/>
      <c r="B136" s="319" t="s">
        <v>2156</v>
      </c>
      <c r="C136" s="320"/>
      <c r="D136" s="321"/>
      <c r="E136" s="475"/>
      <c r="F136" s="322" t="s">
        <v>2157</v>
      </c>
      <c r="G136" s="472"/>
      <c r="H136" s="319" t="s">
        <v>2156</v>
      </c>
      <c r="I136" s="320"/>
      <c r="J136" s="321"/>
      <c r="K136" s="475"/>
      <c r="L136" s="322" t="s">
        <v>2157</v>
      </c>
    </row>
    <row r="137" spans="1:12" ht="15.75" thickBot="1">
      <c r="A137" s="470" t="s">
        <v>2167</v>
      </c>
      <c r="B137" s="316" t="s">
        <v>2143</v>
      </c>
      <c r="C137" s="317"/>
      <c r="D137" s="317"/>
      <c r="E137" s="473" t="s">
        <v>2167</v>
      </c>
      <c r="F137" s="318" t="s">
        <v>2143</v>
      </c>
      <c r="G137" s="470" t="s">
        <v>2167</v>
      </c>
      <c r="H137" s="316" t="s">
        <v>2143</v>
      </c>
      <c r="I137" s="317"/>
      <c r="J137" s="317"/>
      <c r="K137" s="473" t="s">
        <v>2167</v>
      </c>
      <c r="L137" s="318" t="s">
        <v>2143</v>
      </c>
    </row>
    <row r="138" spans="1:12" ht="15.75" thickBot="1">
      <c r="A138" s="471"/>
      <c r="B138" s="316" t="s">
        <v>2144</v>
      </c>
      <c r="C138" s="317"/>
      <c r="D138" s="317"/>
      <c r="E138" s="474"/>
      <c r="F138" s="318" t="s">
        <v>2144</v>
      </c>
      <c r="G138" s="471"/>
      <c r="H138" s="316" t="s">
        <v>2144</v>
      </c>
      <c r="I138" s="317"/>
      <c r="J138" s="317"/>
      <c r="K138" s="474"/>
      <c r="L138" s="318" t="s">
        <v>2144</v>
      </c>
    </row>
    <row r="139" spans="1:12" ht="15.75" thickBot="1">
      <c r="A139" s="471"/>
      <c r="B139" s="316" t="s">
        <v>2145</v>
      </c>
      <c r="C139" s="317"/>
      <c r="D139" s="317"/>
      <c r="E139" s="474"/>
      <c r="F139" s="318" t="s">
        <v>2145</v>
      </c>
      <c r="G139" s="471"/>
      <c r="H139" s="316" t="s">
        <v>2145</v>
      </c>
      <c r="I139" s="317"/>
      <c r="J139" s="317"/>
      <c r="K139" s="474"/>
      <c r="L139" s="318" t="s">
        <v>2145</v>
      </c>
    </row>
    <row r="140" spans="1:12" ht="15.75" thickBot="1">
      <c r="A140" s="471"/>
      <c r="B140" s="316" t="s">
        <v>2146</v>
      </c>
      <c r="C140" s="317"/>
      <c r="D140" s="317"/>
      <c r="E140" s="474"/>
      <c r="F140" s="318" t="s">
        <v>2146</v>
      </c>
      <c r="G140" s="471"/>
      <c r="H140" s="316" t="s">
        <v>2146</v>
      </c>
      <c r="I140" s="317"/>
      <c r="J140" s="317"/>
      <c r="K140" s="474"/>
      <c r="L140" s="318" t="s">
        <v>2146</v>
      </c>
    </row>
    <row r="141" spans="1:12" ht="15.75" thickBot="1">
      <c r="A141" s="471"/>
      <c r="B141" s="316" t="s">
        <v>2147</v>
      </c>
      <c r="C141" s="317"/>
      <c r="D141" s="317"/>
      <c r="E141" s="474"/>
      <c r="F141" s="318" t="s">
        <v>2147</v>
      </c>
      <c r="G141" s="471"/>
      <c r="H141" s="316" t="s">
        <v>2147</v>
      </c>
      <c r="I141" s="317"/>
      <c r="J141" s="317"/>
      <c r="K141" s="474"/>
      <c r="L141" s="318" t="s">
        <v>2147</v>
      </c>
    </row>
    <row r="142" spans="1:12" ht="15.75" thickBot="1">
      <c r="A142" s="471"/>
      <c r="B142" s="316" t="s">
        <v>2148</v>
      </c>
      <c r="C142" s="317"/>
      <c r="D142" s="317"/>
      <c r="E142" s="474"/>
      <c r="F142" s="318" t="s">
        <v>2148</v>
      </c>
      <c r="G142" s="471"/>
      <c r="H142" s="316" t="s">
        <v>2148</v>
      </c>
      <c r="I142" s="317"/>
      <c r="J142" s="317"/>
      <c r="K142" s="474"/>
      <c r="L142" s="318" t="s">
        <v>2148</v>
      </c>
    </row>
    <row r="143" spans="1:12" ht="15.75" thickBot="1">
      <c r="A143" s="471"/>
      <c r="B143" s="316" t="s">
        <v>2149</v>
      </c>
      <c r="C143" s="317"/>
      <c r="D143" s="317"/>
      <c r="E143" s="474"/>
      <c r="F143" s="318" t="s">
        <v>2149</v>
      </c>
      <c r="G143" s="471"/>
      <c r="H143" s="316" t="s">
        <v>2149</v>
      </c>
      <c r="I143" s="317"/>
      <c r="J143" s="317"/>
      <c r="K143" s="474"/>
      <c r="L143" s="318" t="s">
        <v>2149</v>
      </c>
    </row>
    <row r="144" spans="1:12" ht="15.75" thickBot="1">
      <c r="A144" s="471"/>
      <c r="B144" s="316" t="s">
        <v>2150</v>
      </c>
      <c r="C144" s="317"/>
      <c r="D144" s="317"/>
      <c r="E144" s="474"/>
      <c r="F144" s="318" t="s">
        <v>2150</v>
      </c>
      <c r="G144" s="471"/>
      <c r="H144" s="316" t="s">
        <v>2150</v>
      </c>
      <c r="I144" s="317"/>
      <c r="J144" s="317"/>
      <c r="K144" s="474"/>
      <c r="L144" s="318" t="s">
        <v>2150</v>
      </c>
    </row>
    <row r="145" spans="1:12" ht="15.75" thickBot="1">
      <c r="A145" s="471"/>
      <c r="B145" s="316" t="s">
        <v>2151</v>
      </c>
      <c r="C145" s="317"/>
      <c r="D145" s="317"/>
      <c r="E145" s="474"/>
      <c r="F145" s="318" t="s">
        <v>2151</v>
      </c>
      <c r="G145" s="471"/>
      <c r="H145" s="316" t="s">
        <v>2151</v>
      </c>
      <c r="I145" s="317"/>
      <c r="J145" s="317"/>
      <c r="K145" s="474"/>
      <c r="L145" s="318" t="s">
        <v>2151</v>
      </c>
    </row>
    <row r="146" spans="1:12" ht="15.75" thickBot="1">
      <c r="A146" s="471"/>
      <c r="B146" s="316" t="s">
        <v>2152</v>
      </c>
      <c r="C146" s="317"/>
      <c r="D146" s="317"/>
      <c r="E146" s="474"/>
      <c r="F146" s="318" t="s">
        <v>2152</v>
      </c>
      <c r="G146" s="471"/>
      <c r="H146" s="316" t="s">
        <v>2152</v>
      </c>
      <c r="I146" s="317"/>
      <c r="J146" s="317"/>
      <c r="K146" s="474"/>
      <c r="L146" s="318" t="s">
        <v>2152</v>
      </c>
    </row>
    <row r="147" spans="1:12" ht="15.75" thickBot="1">
      <c r="A147" s="471"/>
      <c r="B147" s="316" t="s">
        <v>2153</v>
      </c>
      <c r="C147" s="317"/>
      <c r="D147" s="317"/>
      <c r="E147" s="474"/>
      <c r="F147" s="318" t="s">
        <v>2153</v>
      </c>
      <c r="G147" s="471"/>
      <c r="H147" s="316" t="s">
        <v>2153</v>
      </c>
      <c r="I147" s="317"/>
      <c r="J147" s="317"/>
      <c r="K147" s="474"/>
      <c r="L147" s="318" t="s">
        <v>2153</v>
      </c>
    </row>
    <row r="148" spans="1:12" ht="26.25" thickBot="1">
      <c r="A148" s="471"/>
      <c r="B148" s="316" t="s">
        <v>2154</v>
      </c>
      <c r="C148" s="317"/>
      <c r="D148" s="317"/>
      <c r="E148" s="474"/>
      <c r="F148" s="318" t="s">
        <v>2155</v>
      </c>
      <c r="G148" s="471"/>
      <c r="H148" s="316" t="s">
        <v>2154</v>
      </c>
      <c r="I148" s="317"/>
      <c r="J148" s="317"/>
      <c r="K148" s="474"/>
      <c r="L148" s="318" t="s">
        <v>2155</v>
      </c>
    </row>
    <row r="149" spans="1:12" ht="15.75" thickBot="1">
      <c r="A149" s="472"/>
      <c r="B149" s="319" t="s">
        <v>2156</v>
      </c>
      <c r="C149" s="320"/>
      <c r="D149" s="321"/>
      <c r="E149" s="475"/>
      <c r="F149" s="322" t="s">
        <v>2157</v>
      </c>
      <c r="G149" s="472"/>
      <c r="H149" s="319" t="s">
        <v>2156</v>
      </c>
      <c r="I149" s="320"/>
      <c r="J149" s="321"/>
      <c r="K149" s="475"/>
      <c r="L149" s="322" t="s">
        <v>2157</v>
      </c>
    </row>
    <row r="150" spans="1:12" ht="15.75" thickBot="1">
      <c r="A150" s="470" t="s">
        <v>2168</v>
      </c>
      <c r="B150" s="316" t="s">
        <v>2143</v>
      </c>
      <c r="C150" s="317"/>
      <c r="D150" s="317"/>
      <c r="E150" s="473" t="s">
        <v>2168</v>
      </c>
      <c r="F150" s="318" t="s">
        <v>2143</v>
      </c>
      <c r="G150" s="470" t="s">
        <v>2168</v>
      </c>
      <c r="H150" s="316" t="s">
        <v>2143</v>
      </c>
      <c r="I150" s="317"/>
      <c r="J150" s="317"/>
      <c r="K150" s="473" t="s">
        <v>2168</v>
      </c>
      <c r="L150" s="318" t="s">
        <v>2143</v>
      </c>
    </row>
    <row r="151" spans="1:12" ht="15.75" thickBot="1">
      <c r="A151" s="471"/>
      <c r="B151" s="316" t="s">
        <v>2144</v>
      </c>
      <c r="C151" s="317"/>
      <c r="D151" s="317"/>
      <c r="E151" s="474"/>
      <c r="F151" s="318" t="s">
        <v>2144</v>
      </c>
      <c r="G151" s="471"/>
      <c r="H151" s="316" t="s">
        <v>2144</v>
      </c>
      <c r="I151" s="317"/>
      <c r="J151" s="317"/>
      <c r="K151" s="474"/>
      <c r="L151" s="318" t="s">
        <v>2144</v>
      </c>
    </row>
    <row r="152" spans="1:12" ht="15.75" thickBot="1">
      <c r="A152" s="471"/>
      <c r="B152" s="316" t="s">
        <v>2145</v>
      </c>
      <c r="C152" s="317"/>
      <c r="D152" s="317"/>
      <c r="E152" s="474"/>
      <c r="F152" s="318" t="s">
        <v>2145</v>
      </c>
      <c r="G152" s="471"/>
      <c r="H152" s="316" t="s">
        <v>2145</v>
      </c>
      <c r="I152" s="317"/>
      <c r="J152" s="317"/>
      <c r="K152" s="474"/>
      <c r="L152" s="318" t="s">
        <v>2145</v>
      </c>
    </row>
    <row r="153" spans="1:12" ht="15.75" thickBot="1">
      <c r="A153" s="471"/>
      <c r="B153" s="316" t="s">
        <v>2146</v>
      </c>
      <c r="C153" s="317"/>
      <c r="D153" s="317"/>
      <c r="E153" s="474"/>
      <c r="F153" s="318" t="s">
        <v>2146</v>
      </c>
      <c r="G153" s="471"/>
      <c r="H153" s="316" t="s">
        <v>2146</v>
      </c>
      <c r="I153" s="317"/>
      <c r="J153" s="317"/>
      <c r="K153" s="474"/>
      <c r="L153" s="318" t="s">
        <v>2146</v>
      </c>
    </row>
    <row r="154" spans="1:12" ht="15.75" thickBot="1">
      <c r="A154" s="471"/>
      <c r="B154" s="316" t="s">
        <v>2147</v>
      </c>
      <c r="C154" s="317"/>
      <c r="D154" s="317"/>
      <c r="E154" s="474"/>
      <c r="F154" s="318" t="s">
        <v>2147</v>
      </c>
      <c r="G154" s="471"/>
      <c r="H154" s="316" t="s">
        <v>2147</v>
      </c>
      <c r="I154" s="317"/>
      <c r="J154" s="317"/>
      <c r="K154" s="474"/>
      <c r="L154" s="318" t="s">
        <v>2147</v>
      </c>
    </row>
    <row r="155" spans="1:12" ht="15.75" thickBot="1">
      <c r="A155" s="471"/>
      <c r="B155" s="316" t="s">
        <v>2148</v>
      </c>
      <c r="C155" s="317"/>
      <c r="D155" s="317"/>
      <c r="E155" s="474"/>
      <c r="F155" s="318" t="s">
        <v>2148</v>
      </c>
      <c r="G155" s="471"/>
      <c r="H155" s="316" t="s">
        <v>2148</v>
      </c>
      <c r="I155" s="317"/>
      <c r="J155" s="317"/>
      <c r="K155" s="474"/>
      <c r="L155" s="318" t="s">
        <v>2148</v>
      </c>
    </row>
    <row r="156" spans="1:12" ht="15.75" thickBot="1">
      <c r="A156" s="471"/>
      <c r="B156" s="316" t="s">
        <v>2149</v>
      </c>
      <c r="C156" s="317"/>
      <c r="D156" s="317"/>
      <c r="E156" s="474"/>
      <c r="F156" s="318" t="s">
        <v>2149</v>
      </c>
      <c r="G156" s="471"/>
      <c r="H156" s="316" t="s">
        <v>2149</v>
      </c>
      <c r="I156" s="317"/>
      <c r="J156" s="317"/>
      <c r="K156" s="474"/>
      <c r="L156" s="318" t="s">
        <v>2149</v>
      </c>
    </row>
    <row r="157" spans="1:12" ht="15.75" thickBot="1">
      <c r="A157" s="471"/>
      <c r="B157" s="316" t="s">
        <v>2150</v>
      </c>
      <c r="C157" s="317"/>
      <c r="D157" s="317"/>
      <c r="E157" s="474"/>
      <c r="F157" s="318" t="s">
        <v>2150</v>
      </c>
      <c r="G157" s="471"/>
      <c r="H157" s="316" t="s">
        <v>2150</v>
      </c>
      <c r="I157" s="317"/>
      <c r="J157" s="317"/>
      <c r="K157" s="474"/>
      <c r="L157" s="318" t="s">
        <v>2150</v>
      </c>
    </row>
    <row r="158" spans="1:12" ht="15.75" thickBot="1">
      <c r="A158" s="471"/>
      <c r="B158" s="316" t="s">
        <v>2151</v>
      </c>
      <c r="C158" s="317"/>
      <c r="D158" s="317"/>
      <c r="E158" s="474"/>
      <c r="F158" s="318" t="s">
        <v>2151</v>
      </c>
      <c r="G158" s="471"/>
      <c r="H158" s="316" t="s">
        <v>2151</v>
      </c>
      <c r="I158" s="317"/>
      <c r="J158" s="317"/>
      <c r="K158" s="474"/>
      <c r="L158" s="318" t="s">
        <v>2151</v>
      </c>
    </row>
    <row r="159" spans="1:12" ht="15.75" thickBot="1">
      <c r="A159" s="471"/>
      <c r="B159" s="316" t="s">
        <v>2152</v>
      </c>
      <c r="C159" s="317"/>
      <c r="D159" s="317"/>
      <c r="E159" s="474"/>
      <c r="F159" s="318" t="s">
        <v>2152</v>
      </c>
      <c r="G159" s="471"/>
      <c r="H159" s="316" t="s">
        <v>2152</v>
      </c>
      <c r="I159" s="317"/>
      <c r="J159" s="317"/>
      <c r="K159" s="474"/>
      <c r="L159" s="318" t="s">
        <v>2152</v>
      </c>
    </row>
    <row r="160" spans="1:12" ht="15.75" thickBot="1">
      <c r="A160" s="471"/>
      <c r="B160" s="316" t="s">
        <v>2153</v>
      </c>
      <c r="C160" s="317"/>
      <c r="D160" s="317"/>
      <c r="E160" s="474"/>
      <c r="F160" s="318" t="s">
        <v>2153</v>
      </c>
      <c r="G160" s="471"/>
      <c r="H160" s="316" t="s">
        <v>2153</v>
      </c>
      <c r="I160" s="317"/>
      <c r="J160" s="317"/>
      <c r="K160" s="474"/>
      <c r="L160" s="318" t="s">
        <v>2153</v>
      </c>
    </row>
    <row r="161" spans="1:12" ht="26.25" thickBot="1">
      <c r="A161" s="471"/>
      <c r="B161" s="316" t="s">
        <v>2154</v>
      </c>
      <c r="C161" s="317"/>
      <c r="D161" s="317"/>
      <c r="E161" s="474"/>
      <c r="F161" s="318" t="s">
        <v>2155</v>
      </c>
      <c r="G161" s="471"/>
      <c r="H161" s="316" t="s">
        <v>2154</v>
      </c>
      <c r="I161" s="317"/>
      <c r="J161" s="317"/>
      <c r="K161" s="474"/>
      <c r="L161" s="318" t="s">
        <v>2155</v>
      </c>
    </row>
    <row r="162" spans="1:12" ht="15.75" thickBot="1">
      <c r="A162" s="472"/>
      <c r="B162" s="319" t="s">
        <v>2156</v>
      </c>
      <c r="C162" s="320"/>
      <c r="D162" s="321"/>
      <c r="E162" s="475"/>
      <c r="F162" s="322" t="s">
        <v>2157</v>
      </c>
      <c r="G162" s="472"/>
      <c r="H162" s="319" t="s">
        <v>2156</v>
      </c>
      <c r="I162" s="320"/>
      <c r="J162" s="321"/>
      <c r="K162" s="475"/>
      <c r="L162" s="322" t="s">
        <v>2157</v>
      </c>
    </row>
    <row r="163" spans="1:12" ht="15.75" thickBot="1">
      <c r="A163" s="470" t="s">
        <v>2169</v>
      </c>
      <c r="B163" s="316" t="s">
        <v>2143</v>
      </c>
      <c r="C163" s="317"/>
      <c r="D163" s="317"/>
      <c r="E163" s="473" t="s">
        <v>2169</v>
      </c>
      <c r="F163" s="318" t="s">
        <v>2143</v>
      </c>
      <c r="G163" s="470" t="s">
        <v>2169</v>
      </c>
      <c r="H163" s="316" t="s">
        <v>2143</v>
      </c>
      <c r="I163" s="317"/>
      <c r="J163" s="317"/>
      <c r="K163" s="473" t="s">
        <v>2169</v>
      </c>
      <c r="L163" s="318" t="s">
        <v>2143</v>
      </c>
    </row>
    <row r="164" spans="1:12" ht="15.75" thickBot="1">
      <c r="A164" s="471"/>
      <c r="B164" s="316" t="s">
        <v>2144</v>
      </c>
      <c r="C164" s="317"/>
      <c r="D164" s="317"/>
      <c r="E164" s="474"/>
      <c r="F164" s="318" t="s">
        <v>2144</v>
      </c>
      <c r="G164" s="471"/>
      <c r="H164" s="316" t="s">
        <v>2144</v>
      </c>
      <c r="I164" s="317"/>
      <c r="J164" s="317"/>
      <c r="K164" s="474"/>
      <c r="L164" s="318" t="s">
        <v>2144</v>
      </c>
    </row>
    <row r="165" spans="1:12" ht="15.75" thickBot="1">
      <c r="A165" s="471"/>
      <c r="B165" s="316" t="s">
        <v>2145</v>
      </c>
      <c r="C165" s="317"/>
      <c r="D165" s="317"/>
      <c r="E165" s="474"/>
      <c r="F165" s="318" t="s">
        <v>2145</v>
      </c>
      <c r="G165" s="471"/>
      <c r="H165" s="316" t="s">
        <v>2145</v>
      </c>
      <c r="I165" s="317"/>
      <c r="J165" s="317"/>
      <c r="K165" s="474"/>
      <c r="L165" s="318" t="s">
        <v>2145</v>
      </c>
    </row>
    <row r="166" spans="1:12" ht="15.75" thickBot="1">
      <c r="A166" s="471"/>
      <c r="B166" s="316" t="s">
        <v>2146</v>
      </c>
      <c r="C166" s="317"/>
      <c r="D166" s="317"/>
      <c r="E166" s="474"/>
      <c r="F166" s="318" t="s">
        <v>2146</v>
      </c>
      <c r="G166" s="471"/>
      <c r="H166" s="316" t="s">
        <v>2146</v>
      </c>
      <c r="I166" s="317"/>
      <c r="J166" s="317"/>
      <c r="K166" s="474"/>
      <c r="L166" s="318" t="s">
        <v>2146</v>
      </c>
    </row>
    <row r="167" spans="1:12" ht="15.75" thickBot="1">
      <c r="A167" s="471"/>
      <c r="B167" s="316" t="s">
        <v>2147</v>
      </c>
      <c r="C167" s="317"/>
      <c r="D167" s="317"/>
      <c r="E167" s="474"/>
      <c r="F167" s="318" t="s">
        <v>2147</v>
      </c>
      <c r="G167" s="471"/>
      <c r="H167" s="316" t="s">
        <v>2147</v>
      </c>
      <c r="I167" s="317"/>
      <c r="J167" s="317"/>
      <c r="K167" s="474"/>
      <c r="L167" s="318" t="s">
        <v>2147</v>
      </c>
    </row>
    <row r="168" spans="1:12" ht="15.75" thickBot="1">
      <c r="A168" s="471"/>
      <c r="B168" s="316" t="s">
        <v>2148</v>
      </c>
      <c r="C168" s="317"/>
      <c r="D168" s="317"/>
      <c r="E168" s="474"/>
      <c r="F168" s="318" t="s">
        <v>2148</v>
      </c>
      <c r="G168" s="471"/>
      <c r="H168" s="316" t="s">
        <v>2148</v>
      </c>
      <c r="I168" s="317"/>
      <c r="J168" s="317"/>
      <c r="K168" s="474"/>
      <c r="L168" s="318" t="s">
        <v>2148</v>
      </c>
    </row>
    <row r="169" spans="1:12" ht="15.75" thickBot="1">
      <c r="A169" s="471"/>
      <c r="B169" s="316" t="s">
        <v>2149</v>
      </c>
      <c r="C169" s="317"/>
      <c r="D169" s="317"/>
      <c r="E169" s="474"/>
      <c r="F169" s="318" t="s">
        <v>2149</v>
      </c>
      <c r="G169" s="471"/>
      <c r="H169" s="316" t="s">
        <v>2149</v>
      </c>
      <c r="I169" s="317"/>
      <c r="J169" s="317"/>
      <c r="K169" s="474"/>
      <c r="L169" s="318" t="s">
        <v>2149</v>
      </c>
    </row>
    <row r="170" spans="1:12" ht="15.75" thickBot="1">
      <c r="A170" s="471"/>
      <c r="B170" s="316" t="s">
        <v>2150</v>
      </c>
      <c r="C170" s="317"/>
      <c r="D170" s="317"/>
      <c r="E170" s="474"/>
      <c r="F170" s="318" t="s">
        <v>2150</v>
      </c>
      <c r="G170" s="471"/>
      <c r="H170" s="316" t="s">
        <v>2150</v>
      </c>
      <c r="I170" s="317"/>
      <c r="J170" s="317"/>
      <c r="K170" s="474"/>
      <c r="L170" s="318" t="s">
        <v>2150</v>
      </c>
    </row>
    <row r="171" spans="1:12" ht="15.75" thickBot="1">
      <c r="A171" s="471"/>
      <c r="B171" s="316" t="s">
        <v>2151</v>
      </c>
      <c r="C171" s="317"/>
      <c r="D171" s="317"/>
      <c r="E171" s="474"/>
      <c r="F171" s="318" t="s">
        <v>2151</v>
      </c>
      <c r="G171" s="471"/>
      <c r="H171" s="316" t="s">
        <v>2151</v>
      </c>
      <c r="I171" s="317"/>
      <c r="J171" s="317"/>
      <c r="K171" s="474"/>
      <c r="L171" s="318" t="s">
        <v>2151</v>
      </c>
    </row>
    <row r="172" spans="1:12" ht="15.75" thickBot="1">
      <c r="A172" s="471"/>
      <c r="B172" s="316" t="s">
        <v>2152</v>
      </c>
      <c r="C172" s="317"/>
      <c r="D172" s="317"/>
      <c r="E172" s="474"/>
      <c r="F172" s="318" t="s">
        <v>2152</v>
      </c>
      <c r="G172" s="471"/>
      <c r="H172" s="316" t="s">
        <v>2152</v>
      </c>
      <c r="I172" s="317"/>
      <c r="J172" s="317"/>
      <c r="K172" s="474"/>
      <c r="L172" s="318" t="s">
        <v>2152</v>
      </c>
    </row>
    <row r="173" spans="1:12" ht="15.75" thickBot="1">
      <c r="A173" s="471"/>
      <c r="B173" s="316" t="s">
        <v>2153</v>
      </c>
      <c r="C173" s="317"/>
      <c r="D173" s="317"/>
      <c r="E173" s="474"/>
      <c r="F173" s="318" t="s">
        <v>2153</v>
      </c>
      <c r="G173" s="471"/>
      <c r="H173" s="316" t="s">
        <v>2153</v>
      </c>
      <c r="I173" s="317"/>
      <c r="J173" s="317"/>
      <c r="K173" s="474"/>
      <c r="L173" s="318" t="s">
        <v>2153</v>
      </c>
    </row>
    <row r="174" spans="1:12" ht="26.25" thickBot="1">
      <c r="A174" s="471"/>
      <c r="B174" s="316" t="s">
        <v>2154</v>
      </c>
      <c r="C174" s="317"/>
      <c r="D174" s="317"/>
      <c r="E174" s="474"/>
      <c r="F174" s="318" t="s">
        <v>2155</v>
      </c>
      <c r="G174" s="471"/>
      <c r="H174" s="316" t="s">
        <v>2154</v>
      </c>
      <c r="I174" s="317"/>
      <c r="J174" s="317"/>
      <c r="K174" s="474"/>
      <c r="L174" s="318" t="s">
        <v>2155</v>
      </c>
    </row>
    <row r="175" spans="1:12" ht="15.75" thickBot="1">
      <c r="A175" s="472"/>
      <c r="B175" s="319" t="s">
        <v>2156</v>
      </c>
      <c r="C175" s="320"/>
      <c r="D175" s="321"/>
      <c r="E175" s="475"/>
      <c r="F175" s="322" t="s">
        <v>2157</v>
      </c>
      <c r="G175" s="472"/>
      <c r="H175" s="319" t="s">
        <v>2156</v>
      </c>
      <c r="I175" s="320"/>
      <c r="J175" s="321"/>
      <c r="K175" s="475"/>
      <c r="L175" s="322" t="s">
        <v>2157</v>
      </c>
    </row>
    <row r="176" spans="1:12" ht="15.75" thickBot="1">
      <c r="A176" s="470" t="s">
        <v>2170</v>
      </c>
      <c r="B176" s="316" t="s">
        <v>2143</v>
      </c>
      <c r="C176" s="317"/>
      <c r="D176" s="317"/>
      <c r="E176" s="473" t="s">
        <v>2170</v>
      </c>
      <c r="F176" s="318" t="s">
        <v>2143</v>
      </c>
      <c r="G176" s="470" t="s">
        <v>2170</v>
      </c>
      <c r="H176" s="316" t="s">
        <v>2143</v>
      </c>
      <c r="I176" s="317"/>
      <c r="J176" s="317"/>
      <c r="K176" s="473" t="s">
        <v>2170</v>
      </c>
      <c r="L176" s="318" t="s">
        <v>2143</v>
      </c>
    </row>
    <row r="177" spans="1:12" ht="15.75" thickBot="1">
      <c r="A177" s="471"/>
      <c r="B177" s="316" t="s">
        <v>2144</v>
      </c>
      <c r="C177" s="317"/>
      <c r="D177" s="317"/>
      <c r="E177" s="474"/>
      <c r="F177" s="318" t="s">
        <v>2144</v>
      </c>
      <c r="G177" s="471"/>
      <c r="H177" s="316" t="s">
        <v>2144</v>
      </c>
      <c r="I177" s="317"/>
      <c r="J177" s="317"/>
      <c r="K177" s="474"/>
      <c r="L177" s="318" t="s">
        <v>2144</v>
      </c>
    </row>
    <row r="178" spans="1:12" ht="15.75" thickBot="1">
      <c r="A178" s="471"/>
      <c r="B178" s="316" t="s">
        <v>2145</v>
      </c>
      <c r="C178" s="317"/>
      <c r="D178" s="317"/>
      <c r="E178" s="474"/>
      <c r="F178" s="318" t="s">
        <v>2145</v>
      </c>
      <c r="G178" s="471"/>
      <c r="H178" s="316" t="s">
        <v>2145</v>
      </c>
      <c r="I178" s="317"/>
      <c r="J178" s="317"/>
      <c r="K178" s="474"/>
      <c r="L178" s="318" t="s">
        <v>2145</v>
      </c>
    </row>
    <row r="179" spans="1:12" ht="15.75" thickBot="1">
      <c r="A179" s="471"/>
      <c r="B179" s="316" t="s">
        <v>2146</v>
      </c>
      <c r="C179" s="317"/>
      <c r="D179" s="317"/>
      <c r="E179" s="474"/>
      <c r="F179" s="318" t="s">
        <v>2146</v>
      </c>
      <c r="G179" s="471"/>
      <c r="H179" s="316" t="s">
        <v>2146</v>
      </c>
      <c r="I179" s="317"/>
      <c r="J179" s="317"/>
      <c r="K179" s="474"/>
      <c r="L179" s="318" t="s">
        <v>2146</v>
      </c>
    </row>
    <row r="180" spans="1:12" ht="15.75" thickBot="1">
      <c r="A180" s="471"/>
      <c r="B180" s="316" t="s">
        <v>2147</v>
      </c>
      <c r="C180" s="317"/>
      <c r="D180" s="317"/>
      <c r="E180" s="474"/>
      <c r="F180" s="318" t="s">
        <v>2147</v>
      </c>
      <c r="G180" s="471"/>
      <c r="H180" s="316" t="s">
        <v>2147</v>
      </c>
      <c r="I180" s="317"/>
      <c r="J180" s="317"/>
      <c r="K180" s="474"/>
      <c r="L180" s="318" t="s">
        <v>2147</v>
      </c>
    </row>
    <row r="181" spans="1:12" ht="15.75" thickBot="1">
      <c r="A181" s="471"/>
      <c r="B181" s="316" t="s">
        <v>2148</v>
      </c>
      <c r="C181" s="317"/>
      <c r="D181" s="317"/>
      <c r="E181" s="474"/>
      <c r="F181" s="318" t="s">
        <v>2148</v>
      </c>
      <c r="G181" s="471"/>
      <c r="H181" s="316" t="s">
        <v>2148</v>
      </c>
      <c r="I181" s="317"/>
      <c r="J181" s="317"/>
      <c r="K181" s="474"/>
      <c r="L181" s="318" t="s">
        <v>2148</v>
      </c>
    </row>
    <row r="182" spans="1:12" ht="15.75" thickBot="1">
      <c r="A182" s="471"/>
      <c r="B182" s="316" t="s">
        <v>2149</v>
      </c>
      <c r="C182" s="317"/>
      <c r="D182" s="317"/>
      <c r="E182" s="474"/>
      <c r="F182" s="318" t="s">
        <v>2149</v>
      </c>
      <c r="G182" s="471"/>
      <c r="H182" s="316" t="s">
        <v>2149</v>
      </c>
      <c r="I182" s="317"/>
      <c r="J182" s="317"/>
      <c r="K182" s="474"/>
      <c r="L182" s="318" t="s">
        <v>2149</v>
      </c>
    </row>
    <row r="183" spans="1:12" ht="15.75" thickBot="1">
      <c r="A183" s="471"/>
      <c r="B183" s="316" t="s">
        <v>2150</v>
      </c>
      <c r="C183" s="317"/>
      <c r="D183" s="317"/>
      <c r="E183" s="474"/>
      <c r="F183" s="318" t="s">
        <v>2150</v>
      </c>
      <c r="G183" s="471"/>
      <c r="H183" s="316" t="s">
        <v>2150</v>
      </c>
      <c r="I183" s="317"/>
      <c r="J183" s="317"/>
      <c r="K183" s="474"/>
      <c r="L183" s="318" t="s">
        <v>2150</v>
      </c>
    </row>
    <row r="184" spans="1:12" ht="15.75" thickBot="1">
      <c r="A184" s="471"/>
      <c r="B184" s="316" t="s">
        <v>2151</v>
      </c>
      <c r="C184" s="317"/>
      <c r="D184" s="317"/>
      <c r="E184" s="474"/>
      <c r="F184" s="318" t="s">
        <v>2151</v>
      </c>
      <c r="G184" s="471"/>
      <c r="H184" s="316" t="s">
        <v>2151</v>
      </c>
      <c r="I184" s="317"/>
      <c r="J184" s="317"/>
      <c r="K184" s="474"/>
      <c r="L184" s="318" t="s">
        <v>2151</v>
      </c>
    </row>
    <row r="185" spans="1:12" ht="15.75" thickBot="1">
      <c r="A185" s="471"/>
      <c r="B185" s="316" t="s">
        <v>2152</v>
      </c>
      <c r="C185" s="317"/>
      <c r="D185" s="317"/>
      <c r="E185" s="474"/>
      <c r="F185" s="318" t="s">
        <v>2152</v>
      </c>
      <c r="G185" s="471"/>
      <c r="H185" s="316" t="s">
        <v>2152</v>
      </c>
      <c r="I185" s="317"/>
      <c r="J185" s="317"/>
      <c r="K185" s="474"/>
      <c r="L185" s="318" t="s">
        <v>2152</v>
      </c>
    </row>
    <row r="186" spans="1:12" ht="15.75" thickBot="1">
      <c r="A186" s="471"/>
      <c r="B186" s="316" t="s">
        <v>2153</v>
      </c>
      <c r="C186" s="317"/>
      <c r="D186" s="317"/>
      <c r="E186" s="474"/>
      <c r="F186" s="318" t="s">
        <v>2153</v>
      </c>
      <c r="G186" s="471"/>
      <c r="H186" s="316" t="s">
        <v>2153</v>
      </c>
      <c r="I186" s="317"/>
      <c r="J186" s="317"/>
      <c r="K186" s="474"/>
      <c r="L186" s="318" t="s">
        <v>2153</v>
      </c>
    </row>
    <row r="187" spans="1:12" ht="26.25" thickBot="1">
      <c r="A187" s="471"/>
      <c r="B187" s="316" t="s">
        <v>2154</v>
      </c>
      <c r="C187" s="317"/>
      <c r="D187" s="317"/>
      <c r="E187" s="474"/>
      <c r="F187" s="318" t="s">
        <v>2155</v>
      </c>
      <c r="G187" s="471"/>
      <c r="H187" s="316" t="s">
        <v>2154</v>
      </c>
      <c r="I187" s="317"/>
      <c r="J187" s="317"/>
      <c r="K187" s="474"/>
      <c r="L187" s="318" t="s">
        <v>2155</v>
      </c>
    </row>
    <row r="188" spans="1:12" ht="15.75" thickBot="1">
      <c r="A188" s="472"/>
      <c r="B188" s="319" t="s">
        <v>2156</v>
      </c>
      <c r="C188" s="320"/>
      <c r="D188" s="321"/>
      <c r="E188" s="475"/>
      <c r="F188" s="322" t="s">
        <v>2157</v>
      </c>
      <c r="G188" s="472"/>
      <c r="H188" s="319" t="s">
        <v>2156</v>
      </c>
      <c r="I188" s="320"/>
      <c r="J188" s="321"/>
      <c r="K188" s="475"/>
      <c r="L188" s="322" t="s">
        <v>2157</v>
      </c>
    </row>
    <row r="189" spans="1:12" ht="15.75" thickBot="1">
      <c r="A189" s="470" t="s">
        <v>2171</v>
      </c>
      <c r="B189" s="316" t="s">
        <v>2143</v>
      </c>
      <c r="C189" s="317"/>
      <c r="D189" s="317"/>
      <c r="E189" s="473" t="s">
        <v>2171</v>
      </c>
      <c r="F189" s="318" t="s">
        <v>2143</v>
      </c>
      <c r="G189" s="470" t="s">
        <v>2171</v>
      </c>
      <c r="H189" s="316" t="s">
        <v>2143</v>
      </c>
      <c r="I189" s="317"/>
      <c r="J189" s="317"/>
      <c r="K189" s="473" t="s">
        <v>2171</v>
      </c>
      <c r="L189" s="318" t="s">
        <v>2143</v>
      </c>
    </row>
    <row r="190" spans="1:12" ht="15.75" thickBot="1">
      <c r="A190" s="471"/>
      <c r="B190" s="316" t="s">
        <v>2144</v>
      </c>
      <c r="C190" s="317"/>
      <c r="D190" s="317"/>
      <c r="E190" s="474"/>
      <c r="F190" s="318" t="s">
        <v>2144</v>
      </c>
      <c r="G190" s="471"/>
      <c r="H190" s="316" t="s">
        <v>2144</v>
      </c>
      <c r="I190" s="317"/>
      <c r="J190" s="317"/>
      <c r="K190" s="474"/>
      <c r="L190" s="318" t="s">
        <v>2144</v>
      </c>
    </row>
    <row r="191" spans="1:12" ht="15.75" thickBot="1">
      <c r="A191" s="471"/>
      <c r="B191" s="316" t="s">
        <v>2145</v>
      </c>
      <c r="C191" s="317"/>
      <c r="D191" s="317"/>
      <c r="E191" s="474"/>
      <c r="F191" s="318" t="s">
        <v>2145</v>
      </c>
      <c r="G191" s="471"/>
      <c r="H191" s="316" t="s">
        <v>2145</v>
      </c>
      <c r="I191" s="317"/>
      <c r="J191" s="317"/>
      <c r="K191" s="474"/>
      <c r="L191" s="318" t="s">
        <v>2145</v>
      </c>
    </row>
    <row r="192" spans="1:12" ht="15.75" thickBot="1">
      <c r="A192" s="471"/>
      <c r="B192" s="316" t="s">
        <v>2146</v>
      </c>
      <c r="C192" s="317"/>
      <c r="D192" s="317"/>
      <c r="E192" s="474"/>
      <c r="F192" s="318" t="s">
        <v>2146</v>
      </c>
      <c r="G192" s="471"/>
      <c r="H192" s="316" t="s">
        <v>2146</v>
      </c>
      <c r="I192" s="317"/>
      <c r="J192" s="317"/>
      <c r="K192" s="474"/>
      <c r="L192" s="318" t="s">
        <v>2146</v>
      </c>
    </row>
    <row r="193" spans="1:12" ht="15.75" thickBot="1">
      <c r="A193" s="471"/>
      <c r="B193" s="316" t="s">
        <v>2147</v>
      </c>
      <c r="C193" s="317"/>
      <c r="D193" s="317"/>
      <c r="E193" s="474"/>
      <c r="F193" s="318" t="s">
        <v>2147</v>
      </c>
      <c r="G193" s="471"/>
      <c r="H193" s="316" t="s">
        <v>2147</v>
      </c>
      <c r="I193" s="317"/>
      <c r="J193" s="317"/>
      <c r="K193" s="474"/>
      <c r="L193" s="318" t="s">
        <v>2147</v>
      </c>
    </row>
    <row r="194" spans="1:12" ht="15.75" thickBot="1">
      <c r="A194" s="471"/>
      <c r="B194" s="316" t="s">
        <v>2148</v>
      </c>
      <c r="C194" s="317"/>
      <c r="D194" s="317"/>
      <c r="E194" s="474"/>
      <c r="F194" s="318" t="s">
        <v>2148</v>
      </c>
      <c r="G194" s="471"/>
      <c r="H194" s="316" t="s">
        <v>2148</v>
      </c>
      <c r="I194" s="317"/>
      <c r="J194" s="317"/>
      <c r="K194" s="474"/>
      <c r="L194" s="318" t="s">
        <v>2148</v>
      </c>
    </row>
    <row r="195" spans="1:12" ht="15.75" thickBot="1">
      <c r="A195" s="471"/>
      <c r="B195" s="316" t="s">
        <v>2149</v>
      </c>
      <c r="C195" s="317"/>
      <c r="D195" s="317"/>
      <c r="E195" s="474"/>
      <c r="F195" s="318" t="s">
        <v>2149</v>
      </c>
      <c r="G195" s="471"/>
      <c r="H195" s="316" t="s">
        <v>2149</v>
      </c>
      <c r="I195" s="317"/>
      <c r="J195" s="317"/>
      <c r="K195" s="474"/>
      <c r="L195" s="318" t="s">
        <v>2149</v>
      </c>
    </row>
    <row r="196" spans="1:12" ht="15.75" thickBot="1">
      <c r="A196" s="471"/>
      <c r="B196" s="316" t="s">
        <v>2150</v>
      </c>
      <c r="C196" s="317"/>
      <c r="D196" s="317"/>
      <c r="E196" s="474"/>
      <c r="F196" s="318" t="s">
        <v>2150</v>
      </c>
      <c r="G196" s="471"/>
      <c r="H196" s="316" t="s">
        <v>2150</v>
      </c>
      <c r="I196" s="317"/>
      <c r="J196" s="317"/>
      <c r="K196" s="474"/>
      <c r="L196" s="318" t="s">
        <v>2150</v>
      </c>
    </row>
    <row r="197" spans="1:12" ht="15.75" thickBot="1">
      <c r="A197" s="471"/>
      <c r="B197" s="316" t="s">
        <v>2151</v>
      </c>
      <c r="C197" s="317"/>
      <c r="D197" s="317"/>
      <c r="E197" s="474"/>
      <c r="F197" s="318" t="s">
        <v>2151</v>
      </c>
      <c r="G197" s="471"/>
      <c r="H197" s="316" t="s">
        <v>2151</v>
      </c>
      <c r="I197" s="317"/>
      <c r="J197" s="317"/>
      <c r="K197" s="474"/>
      <c r="L197" s="318" t="s">
        <v>2151</v>
      </c>
    </row>
    <row r="198" spans="1:12" ht="15.75" thickBot="1">
      <c r="A198" s="471"/>
      <c r="B198" s="316" t="s">
        <v>2152</v>
      </c>
      <c r="C198" s="317"/>
      <c r="D198" s="317"/>
      <c r="E198" s="474"/>
      <c r="F198" s="318" t="s">
        <v>2152</v>
      </c>
      <c r="G198" s="471"/>
      <c r="H198" s="316" t="s">
        <v>2152</v>
      </c>
      <c r="I198" s="317"/>
      <c r="J198" s="317"/>
      <c r="K198" s="474"/>
      <c r="L198" s="318" t="s">
        <v>2152</v>
      </c>
    </row>
    <row r="199" spans="1:12" ht="15.75" thickBot="1">
      <c r="A199" s="471"/>
      <c r="B199" s="316" t="s">
        <v>2153</v>
      </c>
      <c r="C199" s="317"/>
      <c r="D199" s="317"/>
      <c r="E199" s="474"/>
      <c r="F199" s="318" t="s">
        <v>2153</v>
      </c>
      <c r="G199" s="471"/>
      <c r="H199" s="316" t="s">
        <v>2153</v>
      </c>
      <c r="I199" s="317"/>
      <c r="J199" s="317"/>
      <c r="K199" s="474"/>
      <c r="L199" s="318" t="s">
        <v>2153</v>
      </c>
    </row>
    <row r="200" spans="1:12" ht="26.25" thickBot="1">
      <c r="A200" s="471"/>
      <c r="B200" s="316" t="s">
        <v>2154</v>
      </c>
      <c r="C200" s="317"/>
      <c r="D200" s="317"/>
      <c r="E200" s="474"/>
      <c r="F200" s="318" t="s">
        <v>2155</v>
      </c>
      <c r="G200" s="471"/>
      <c r="H200" s="316" t="s">
        <v>2154</v>
      </c>
      <c r="I200" s="317"/>
      <c r="J200" s="317"/>
      <c r="K200" s="474"/>
      <c r="L200" s="318" t="s">
        <v>2155</v>
      </c>
    </row>
    <row r="201" spans="1:12" ht="15.75" thickBot="1">
      <c r="A201" s="472"/>
      <c r="B201" s="319" t="s">
        <v>2156</v>
      </c>
      <c r="C201" s="320"/>
      <c r="D201" s="321"/>
      <c r="E201" s="475"/>
      <c r="F201" s="322" t="s">
        <v>2157</v>
      </c>
      <c r="G201" s="472"/>
      <c r="H201" s="319" t="s">
        <v>2156</v>
      </c>
      <c r="I201" s="320"/>
      <c r="J201" s="321"/>
      <c r="K201" s="475"/>
      <c r="L201" s="322" t="s">
        <v>2157</v>
      </c>
    </row>
    <row r="202" spans="1:12" ht="15.75" thickBot="1">
      <c r="A202" s="470" t="s">
        <v>2172</v>
      </c>
      <c r="B202" s="316" t="s">
        <v>2143</v>
      </c>
      <c r="C202" s="317"/>
      <c r="D202" s="317"/>
      <c r="E202" s="473" t="s">
        <v>2172</v>
      </c>
      <c r="F202" s="318" t="s">
        <v>2143</v>
      </c>
      <c r="G202" s="470" t="s">
        <v>2172</v>
      </c>
      <c r="H202" s="316" t="s">
        <v>2143</v>
      </c>
      <c r="I202" s="317"/>
      <c r="J202" s="317"/>
      <c r="K202" s="473" t="s">
        <v>2172</v>
      </c>
      <c r="L202" s="318" t="s">
        <v>2143</v>
      </c>
    </row>
    <row r="203" spans="1:12" ht="15.75" thickBot="1">
      <c r="A203" s="471"/>
      <c r="B203" s="316" t="s">
        <v>2144</v>
      </c>
      <c r="C203" s="317"/>
      <c r="D203" s="317"/>
      <c r="E203" s="474"/>
      <c r="F203" s="318" t="s">
        <v>2144</v>
      </c>
      <c r="G203" s="471"/>
      <c r="H203" s="316" t="s">
        <v>2144</v>
      </c>
      <c r="I203" s="317"/>
      <c r="J203" s="317"/>
      <c r="K203" s="474"/>
      <c r="L203" s="318" t="s">
        <v>2144</v>
      </c>
    </row>
    <row r="204" spans="1:12" ht="15.75" thickBot="1">
      <c r="A204" s="471"/>
      <c r="B204" s="316" t="s">
        <v>2145</v>
      </c>
      <c r="C204" s="317"/>
      <c r="D204" s="317"/>
      <c r="E204" s="474"/>
      <c r="F204" s="318" t="s">
        <v>2145</v>
      </c>
      <c r="G204" s="471"/>
      <c r="H204" s="316" t="s">
        <v>2145</v>
      </c>
      <c r="I204" s="317"/>
      <c r="J204" s="317"/>
      <c r="K204" s="474"/>
      <c r="L204" s="318" t="s">
        <v>2145</v>
      </c>
    </row>
    <row r="205" spans="1:12" ht="15.75" thickBot="1">
      <c r="A205" s="471"/>
      <c r="B205" s="316" t="s">
        <v>2146</v>
      </c>
      <c r="C205" s="317"/>
      <c r="D205" s="317"/>
      <c r="E205" s="474"/>
      <c r="F205" s="318" t="s">
        <v>2146</v>
      </c>
      <c r="G205" s="471"/>
      <c r="H205" s="316" t="s">
        <v>2146</v>
      </c>
      <c r="I205" s="317"/>
      <c r="J205" s="317"/>
      <c r="K205" s="474"/>
      <c r="L205" s="318" t="s">
        <v>2146</v>
      </c>
    </row>
    <row r="206" spans="1:12" ht="15.75" thickBot="1">
      <c r="A206" s="471"/>
      <c r="B206" s="316" t="s">
        <v>2147</v>
      </c>
      <c r="C206" s="317"/>
      <c r="D206" s="317"/>
      <c r="E206" s="474"/>
      <c r="F206" s="318" t="s">
        <v>2147</v>
      </c>
      <c r="G206" s="471"/>
      <c r="H206" s="316" t="s">
        <v>2147</v>
      </c>
      <c r="I206" s="317"/>
      <c r="J206" s="317"/>
      <c r="K206" s="474"/>
      <c r="L206" s="318" t="s">
        <v>2147</v>
      </c>
    </row>
    <row r="207" spans="1:12" ht="15.75" thickBot="1">
      <c r="A207" s="471"/>
      <c r="B207" s="316" t="s">
        <v>2148</v>
      </c>
      <c r="C207" s="317"/>
      <c r="D207" s="317"/>
      <c r="E207" s="474"/>
      <c r="F207" s="318" t="s">
        <v>2148</v>
      </c>
      <c r="G207" s="471"/>
      <c r="H207" s="316" t="s">
        <v>2148</v>
      </c>
      <c r="I207" s="317"/>
      <c r="J207" s="317"/>
      <c r="K207" s="474"/>
      <c r="L207" s="318" t="s">
        <v>2148</v>
      </c>
    </row>
    <row r="208" spans="1:12" ht="15.75" thickBot="1">
      <c r="A208" s="471"/>
      <c r="B208" s="316" t="s">
        <v>2149</v>
      </c>
      <c r="C208" s="317"/>
      <c r="D208" s="317"/>
      <c r="E208" s="474"/>
      <c r="F208" s="318" t="s">
        <v>2149</v>
      </c>
      <c r="G208" s="471"/>
      <c r="H208" s="316" t="s">
        <v>2149</v>
      </c>
      <c r="I208" s="317"/>
      <c r="J208" s="317"/>
      <c r="K208" s="474"/>
      <c r="L208" s="318" t="s">
        <v>2149</v>
      </c>
    </row>
    <row r="209" spans="1:12" ht="15.75" thickBot="1">
      <c r="A209" s="471"/>
      <c r="B209" s="316" t="s">
        <v>2150</v>
      </c>
      <c r="C209" s="317"/>
      <c r="D209" s="317"/>
      <c r="E209" s="474"/>
      <c r="F209" s="318" t="s">
        <v>2150</v>
      </c>
      <c r="G209" s="471"/>
      <c r="H209" s="316" t="s">
        <v>2150</v>
      </c>
      <c r="I209" s="317"/>
      <c r="J209" s="317"/>
      <c r="K209" s="474"/>
      <c r="L209" s="318" t="s">
        <v>2150</v>
      </c>
    </row>
    <row r="210" spans="1:12" ht="15.75" thickBot="1">
      <c r="A210" s="471"/>
      <c r="B210" s="316" t="s">
        <v>2151</v>
      </c>
      <c r="C210" s="317"/>
      <c r="D210" s="317"/>
      <c r="E210" s="474"/>
      <c r="F210" s="318" t="s">
        <v>2151</v>
      </c>
      <c r="G210" s="471"/>
      <c r="H210" s="316" t="s">
        <v>2151</v>
      </c>
      <c r="I210" s="317"/>
      <c r="J210" s="317"/>
      <c r="K210" s="474"/>
      <c r="L210" s="318" t="s">
        <v>2151</v>
      </c>
    </row>
    <row r="211" spans="1:12" ht="15.75" thickBot="1">
      <c r="A211" s="471"/>
      <c r="B211" s="316" t="s">
        <v>2152</v>
      </c>
      <c r="C211" s="317"/>
      <c r="D211" s="317"/>
      <c r="E211" s="474"/>
      <c r="F211" s="318" t="s">
        <v>2152</v>
      </c>
      <c r="G211" s="471"/>
      <c r="H211" s="316" t="s">
        <v>2152</v>
      </c>
      <c r="I211" s="317"/>
      <c r="J211" s="317"/>
      <c r="K211" s="474"/>
      <c r="L211" s="318" t="s">
        <v>2152</v>
      </c>
    </row>
    <row r="212" spans="1:12" ht="15.75" thickBot="1">
      <c r="A212" s="471"/>
      <c r="B212" s="316" t="s">
        <v>2153</v>
      </c>
      <c r="C212" s="317"/>
      <c r="D212" s="317"/>
      <c r="E212" s="474"/>
      <c r="F212" s="318" t="s">
        <v>2153</v>
      </c>
      <c r="G212" s="471"/>
      <c r="H212" s="316" t="s">
        <v>2153</v>
      </c>
      <c r="I212" s="317"/>
      <c r="J212" s="317"/>
      <c r="K212" s="474"/>
      <c r="L212" s="318" t="s">
        <v>2153</v>
      </c>
    </row>
    <row r="213" spans="1:12" ht="26.25" thickBot="1">
      <c r="A213" s="471"/>
      <c r="B213" s="316" t="s">
        <v>2154</v>
      </c>
      <c r="C213" s="317"/>
      <c r="D213" s="317"/>
      <c r="E213" s="474"/>
      <c r="F213" s="318" t="s">
        <v>2155</v>
      </c>
      <c r="G213" s="471"/>
      <c r="H213" s="316" t="s">
        <v>2154</v>
      </c>
      <c r="I213" s="317"/>
      <c r="J213" s="317"/>
      <c r="K213" s="474"/>
      <c r="L213" s="318" t="s">
        <v>2155</v>
      </c>
    </row>
    <row r="214" spans="1:12" ht="15.75" thickBot="1">
      <c r="A214" s="472"/>
      <c r="B214" s="319" t="s">
        <v>2156</v>
      </c>
      <c r="C214" s="320"/>
      <c r="D214" s="321"/>
      <c r="E214" s="475"/>
      <c r="F214" s="322" t="s">
        <v>2157</v>
      </c>
      <c r="G214" s="472"/>
      <c r="H214" s="319" t="s">
        <v>2156</v>
      </c>
      <c r="I214" s="320"/>
      <c r="J214" s="321"/>
      <c r="K214" s="475"/>
      <c r="L214" s="322" t="s">
        <v>2157</v>
      </c>
    </row>
    <row r="215" spans="1:12" ht="15.75" thickBot="1">
      <c r="A215" s="470" t="s">
        <v>2173</v>
      </c>
      <c r="B215" s="316" t="s">
        <v>2143</v>
      </c>
      <c r="C215" s="317"/>
      <c r="D215" s="317"/>
      <c r="E215" s="473" t="s">
        <v>2173</v>
      </c>
      <c r="F215" s="318" t="s">
        <v>2143</v>
      </c>
      <c r="G215" s="470" t="s">
        <v>2173</v>
      </c>
      <c r="H215" s="316" t="s">
        <v>2143</v>
      </c>
      <c r="I215" s="317"/>
      <c r="J215" s="317"/>
      <c r="K215" s="473" t="s">
        <v>2173</v>
      </c>
      <c r="L215" s="318" t="s">
        <v>2143</v>
      </c>
    </row>
    <row r="216" spans="1:12" ht="15.75" thickBot="1">
      <c r="A216" s="471"/>
      <c r="B216" s="316" t="s">
        <v>2144</v>
      </c>
      <c r="C216" s="317"/>
      <c r="D216" s="317"/>
      <c r="E216" s="474"/>
      <c r="F216" s="318" t="s">
        <v>2144</v>
      </c>
      <c r="G216" s="471"/>
      <c r="H216" s="316" t="s">
        <v>2144</v>
      </c>
      <c r="I216" s="317"/>
      <c r="J216" s="317"/>
      <c r="K216" s="474"/>
      <c r="L216" s="318" t="s">
        <v>2144</v>
      </c>
    </row>
    <row r="217" spans="1:12" ht="15.75" thickBot="1">
      <c r="A217" s="471"/>
      <c r="B217" s="316" t="s">
        <v>2145</v>
      </c>
      <c r="C217" s="317"/>
      <c r="D217" s="317"/>
      <c r="E217" s="474"/>
      <c r="F217" s="318" t="s">
        <v>2145</v>
      </c>
      <c r="G217" s="471"/>
      <c r="H217" s="316" t="s">
        <v>2145</v>
      </c>
      <c r="I217" s="317"/>
      <c r="J217" s="317"/>
      <c r="K217" s="474"/>
      <c r="L217" s="318" t="s">
        <v>2145</v>
      </c>
    </row>
    <row r="218" spans="1:12" ht="15.75" thickBot="1">
      <c r="A218" s="471"/>
      <c r="B218" s="316" t="s">
        <v>2146</v>
      </c>
      <c r="C218" s="317"/>
      <c r="D218" s="317"/>
      <c r="E218" s="474"/>
      <c r="F218" s="318" t="s">
        <v>2146</v>
      </c>
      <c r="G218" s="471"/>
      <c r="H218" s="316" t="s">
        <v>2146</v>
      </c>
      <c r="I218" s="317"/>
      <c r="J218" s="317"/>
      <c r="K218" s="474"/>
      <c r="L218" s="318" t="s">
        <v>2146</v>
      </c>
    </row>
    <row r="219" spans="1:12" ht="15.75" thickBot="1">
      <c r="A219" s="471"/>
      <c r="B219" s="316" t="s">
        <v>2147</v>
      </c>
      <c r="C219" s="317"/>
      <c r="D219" s="317"/>
      <c r="E219" s="474"/>
      <c r="F219" s="318" t="s">
        <v>2147</v>
      </c>
      <c r="G219" s="471"/>
      <c r="H219" s="316" t="s">
        <v>2147</v>
      </c>
      <c r="I219" s="317"/>
      <c r="J219" s="317"/>
      <c r="K219" s="474"/>
      <c r="L219" s="318" t="s">
        <v>2147</v>
      </c>
    </row>
    <row r="220" spans="1:12" ht="15.75" thickBot="1">
      <c r="A220" s="471"/>
      <c r="B220" s="316" t="s">
        <v>2148</v>
      </c>
      <c r="C220" s="317"/>
      <c r="D220" s="317"/>
      <c r="E220" s="474"/>
      <c r="F220" s="318" t="s">
        <v>2148</v>
      </c>
      <c r="G220" s="471"/>
      <c r="H220" s="316" t="s">
        <v>2148</v>
      </c>
      <c r="I220" s="317"/>
      <c r="J220" s="317"/>
      <c r="K220" s="474"/>
      <c r="L220" s="318" t="s">
        <v>2148</v>
      </c>
    </row>
    <row r="221" spans="1:12" ht="15.75" thickBot="1">
      <c r="A221" s="471"/>
      <c r="B221" s="316" t="s">
        <v>2149</v>
      </c>
      <c r="C221" s="317"/>
      <c r="D221" s="317"/>
      <c r="E221" s="474"/>
      <c r="F221" s="318" t="s">
        <v>2149</v>
      </c>
      <c r="G221" s="471"/>
      <c r="H221" s="316" t="s">
        <v>2149</v>
      </c>
      <c r="I221" s="317"/>
      <c r="J221" s="317"/>
      <c r="K221" s="474"/>
      <c r="L221" s="318" t="s">
        <v>2149</v>
      </c>
    </row>
    <row r="222" spans="1:12" ht="15.75" thickBot="1">
      <c r="A222" s="471"/>
      <c r="B222" s="316" t="s">
        <v>2150</v>
      </c>
      <c r="C222" s="317"/>
      <c r="D222" s="317"/>
      <c r="E222" s="474"/>
      <c r="F222" s="318" t="s">
        <v>2150</v>
      </c>
      <c r="G222" s="471"/>
      <c r="H222" s="316" t="s">
        <v>2150</v>
      </c>
      <c r="I222" s="317"/>
      <c r="J222" s="317"/>
      <c r="K222" s="474"/>
      <c r="L222" s="318" t="s">
        <v>2150</v>
      </c>
    </row>
    <row r="223" spans="1:12" ht="15.75" thickBot="1">
      <c r="A223" s="471"/>
      <c r="B223" s="316" t="s">
        <v>2151</v>
      </c>
      <c r="C223" s="317"/>
      <c r="D223" s="317"/>
      <c r="E223" s="474"/>
      <c r="F223" s="318" t="s">
        <v>2151</v>
      </c>
      <c r="G223" s="471"/>
      <c r="H223" s="316" t="s">
        <v>2151</v>
      </c>
      <c r="I223" s="317"/>
      <c r="J223" s="317"/>
      <c r="K223" s="474"/>
      <c r="L223" s="318" t="s">
        <v>2151</v>
      </c>
    </row>
    <row r="224" spans="1:12" ht="15.75" thickBot="1">
      <c r="A224" s="471"/>
      <c r="B224" s="316" t="s">
        <v>2152</v>
      </c>
      <c r="C224" s="317"/>
      <c r="D224" s="317"/>
      <c r="E224" s="474"/>
      <c r="F224" s="318" t="s">
        <v>2152</v>
      </c>
      <c r="G224" s="471"/>
      <c r="H224" s="316" t="s">
        <v>2152</v>
      </c>
      <c r="I224" s="317"/>
      <c r="J224" s="317"/>
      <c r="K224" s="474"/>
      <c r="L224" s="318" t="s">
        <v>2152</v>
      </c>
    </row>
    <row r="225" spans="1:12" ht="15.75" thickBot="1">
      <c r="A225" s="471"/>
      <c r="B225" s="316" t="s">
        <v>2153</v>
      </c>
      <c r="C225" s="317"/>
      <c r="D225" s="317"/>
      <c r="E225" s="474"/>
      <c r="F225" s="318" t="s">
        <v>2153</v>
      </c>
      <c r="G225" s="471"/>
      <c r="H225" s="316" t="s">
        <v>2153</v>
      </c>
      <c r="I225" s="317"/>
      <c r="J225" s="317"/>
      <c r="K225" s="474"/>
      <c r="L225" s="318" t="s">
        <v>2153</v>
      </c>
    </row>
    <row r="226" spans="1:12" ht="26.25" thickBot="1">
      <c r="A226" s="471"/>
      <c r="B226" s="316" t="s">
        <v>2154</v>
      </c>
      <c r="C226" s="317"/>
      <c r="D226" s="317"/>
      <c r="E226" s="474"/>
      <c r="F226" s="318" t="s">
        <v>2155</v>
      </c>
      <c r="G226" s="471"/>
      <c r="H226" s="316" t="s">
        <v>2154</v>
      </c>
      <c r="I226" s="317"/>
      <c r="J226" s="317"/>
      <c r="K226" s="474"/>
      <c r="L226" s="318" t="s">
        <v>2155</v>
      </c>
    </row>
    <row r="227" spans="1:12" ht="15.75" thickBot="1">
      <c r="A227" s="472"/>
      <c r="B227" s="319" t="s">
        <v>2156</v>
      </c>
      <c r="C227" s="320"/>
      <c r="D227" s="321"/>
      <c r="E227" s="475"/>
      <c r="F227" s="322" t="s">
        <v>2157</v>
      </c>
      <c r="G227" s="472"/>
      <c r="H227" s="319" t="s">
        <v>2156</v>
      </c>
      <c r="I227" s="320"/>
      <c r="J227" s="321"/>
      <c r="K227" s="475"/>
      <c r="L227" s="322" t="s">
        <v>2157</v>
      </c>
    </row>
    <row r="228" spans="1:12" ht="15.75" thickBot="1">
      <c r="A228" s="470" t="s">
        <v>2174</v>
      </c>
      <c r="B228" s="316" t="s">
        <v>2143</v>
      </c>
      <c r="C228" s="317"/>
      <c r="D228" s="317"/>
      <c r="E228" s="473" t="s">
        <v>2174</v>
      </c>
      <c r="F228" s="318" t="s">
        <v>2143</v>
      </c>
      <c r="G228" s="470" t="s">
        <v>2174</v>
      </c>
      <c r="H228" s="316" t="s">
        <v>2143</v>
      </c>
      <c r="I228" s="317"/>
      <c r="J228" s="317"/>
      <c r="K228" s="473" t="s">
        <v>2174</v>
      </c>
      <c r="L228" s="318" t="s">
        <v>2143</v>
      </c>
    </row>
    <row r="229" spans="1:12" ht="15.75" thickBot="1">
      <c r="A229" s="471"/>
      <c r="B229" s="316" t="s">
        <v>2144</v>
      </c>
      <c r="C229" s="317"/>
      <c r="D229" s="317"/>
      <c r="E229" s="474"/>
      <c r="F229" s="318" t="s">
        <v>2144</v>
      </c>
      <c r="G229" s="471"/>
      <c r="H229" s="316" t="s">
        <v>2144</v>
      </c>
      <c r="I229" s="317"/>
      <c r="J229" s="317"/>
      <c r="K229" s="474"/>
      <c r="L229" s="318" t="s">
        <v>2144</v>
      </c>
    </row>
    <row r="230" spans="1:12" ht="15.75" thickBot="1">
      <c r="A230" s="471"/>
      <c r="B230" s="316" t="s">
        <v>2145</v>
      </c>
      <c r="C230" s="317"/>
      <c r="D230" s="317"/>
      <c r="E230" s="474"/>
      <c r="F230" s="318" t="s">
        <v>2145</v>
      </c>
      <c r="G230" s="471"/>
      <c r="H230" s="316" t="s">
        <v>2145</v>
      </c>
      <c r="I230" s="317"/>
      <c r="J230" s="317"/>
      <c r="K230" s="474"/>
      <c r="L230" s="318" t="s">
        <v>2145</v>
      </c>
    </row>
    <row r="231" spans="1:12" ht="15.75" thickBot="1">
      <c r="A231" s="471"/>
      <c r="B231" s="316" t="s">
        <v>2146</v>
      </c>
      <c r="C231" s="317"/>
      <c r="D231" s="317"/>
      <c r="E231" s="474"/>
      <c r="F231" s="318" t="s">
        <v>2146</v>
      </c>
      <c r="G231" s="471"/>
      <c r="H231" s="316" t="s">
        <v>2146</v>
      </c>
      <c r="I231" s="317"/>
      <c r="J231" s="317"/>
      <c r="K231" s="474"/>
      <c r="L231" s="318" t="s">
        <v>2146</v>
      </c>
    </row>
    <row r="232" spans="1:12" ht="15.75" thickBot="1">
      <c r="A232" s="471"/>
      <c r="B232" s="316" t="s">
        <v>2147</v>
      </c>
      <c r="C232" s="317"/>
      <c r="D232" s="317"/>
      <c r="E232" s="474"/>
      <c r="F232" s="318" t="s">
        <v>2147</v>
      </c>
      <c r="G232" s="471"/>
      <c r="H232" s="316" t="s">
        <v>2147</v>
      </c>
      <c r="I232" s="317"/>
      <c r="J232" s="317"/>
      <c r="K232" s="474"/>
      <c r="L232" s="318" t="s">
        <v>2147</v>
      </c>
    </row>
    <row r="233" spans="1:12" ht="15.75" thickBot="1">
      <c r="A233" s="471"/>
      <c r="B233" s="316" t="s">
        <v>2148</v>
      </c>
      <c r="C233" s="317"/>
      <c r="D233" s="317"/>
      <c r="E233" s="474"/>
      <c r="F233" s="318" t="s">
        <v>2148</v>
      </c>
      <c r="G233" s="471"/>
      <c r="H233" s="316" t="s">
        <v>2148</v>
      </c>
      <c r="I233" s="317"/>
      <c r="J233" s="317"/>
      <c r="K233" s="474"/>
      <c r="L233" s="318" t="s">
        <v>2148</v>
      </c>
    </row>
    <row r="234" spans="1:12" ht="15.75" thickBot="1">
      <c r="A234" s="471"/>
      <c r="B234" s="316" t="s">
        <v>2149</v>
      </c>
      <c r="C234" s="317"/>
      <c r="D234" s="317"/>
      <c r="E234" s="474"/>
      <c r="F234" s="318" t="s">
        <v>2149</v>
      </c>
      <c r="G234" s="471"/>
      <c r="H234" s="316" t="s">
        <v>2149</v>
      </c>
      <c r="I234" s="317"/>
      <c r="J234" s="317"/>
      <c r="K234" s="474"/>
      <c r="L234" s="318" t="s">
        <v>2149</v>
      </c>
    </row>
    <row r="235" spans="1:12" ht="15.75" thickBot="1">
      <c r="A235" s="471"/>
      <c r="B235" s="316" t="s">
        <v>2150</v>
      </c>
      <c r="C235" s="317"/>
      <c r="D235" s="317"/>
      <c r="E235" s="474"/>
      <c r="F235" s="318" t="s">
        <v>2150</v>
      </c>
      <c r="G235" s="471"/>
      <c r="H235" s="316" t="s">
        <v>2150</v>
      </c>
      <c r="I235" s="317"/>
      <c r="J235" s="317"/>
      <c r="K235" s="474"/>
      <c r="L235" s="318" t="s">
        <v>2150</v>
      </c>
    </row>
    <row r="236" spans="1:12" ht="15.75" thickBot="1">
      <c r="A236" s="471"/>
      <c r="B236" s="316" t="s">
        <v>2151</v>
      </c>
      <c r="C236" s="317"/>
      <c r="D236" s="317"/>
      <c r="E236" s="474"/>
      <c r="F236" s="318" t="s">
        <v>2151</v>
      </c>
      <c r="G236" s="471"/>
      <c r="H236" s="316" t="s">
        <v>2151</v>
      </c>
      <c r="I236" s="317"/>
      <c r="J236" s="317"/>
      <c r="K236" s="474"/>
      <c r="L236" s="318" t="s">
        <v>2151</v>
      </c>
    </row>
    <row r="237" spans="1:12" ht="15.75" thickBot="1">
      <c r="A237" s="471"/>
      <c r="B237" s="316" t="s">
        <v>2152</v>
      </c>
      <c r="C237" s="317"/>
      <c r="D237" s="317"/>
      <c r="E237" s="474"/>
      <c r="F237" s="318" t="s">
        <v>2152</v>
      </c>
      <c r="G237" s="471"/>
      <c r="H237" s="316" t="s">
        <v>2152</v>
      </c>
      <c r="I237" s="317"/>
      <c r="J237" s="317"/>
      <c r="K237" s="474"/>
      <c r="L237" s="318" t="s">
        <v>2152</v>
      </c>
    </row>
    <row r="238" spans="1:12" ht="15.75" thickBot="1">
      <c r="A238" s="471"/>
      <c r="B238" s="316" t="s">
        <v>2153</v>
      </c>
      <c r="C238" s="317"/>
      <c r="D238" s="317"/>
      <c r="E238" s="474"/>
      <c r="F238" s="318" t="s">
        <v>2153</v>
      </c>
      <c r="G238" s="471"/>
      <c r="H238" s="316" t="s">
        <v>2153</v>
      </c>
      <c r="I238" s="317"/>
      <c r="J238" s="317"/>
      <c r="K238" s="474"/>
      <c r="L238" s="318" t="s">
        <v>2153</v>
      </c>
    </row>
    <row r="239" spans="1:12" ht="26.25" thickBot="1">
      <c r="A239" s="471"/>
      <c r="B239" s="316" t="s">
        <v>2154</v>
      </c>
      <c r="C239" s="317"/>
      <c r="D239" s="317"/>
      <c r="E239" s="474"/>
      <c r="F239" s="318" t="s">
        <v>2155</v>
      </c>
      <c r="G239" s="471"/>
      <c r="H239" s="316" t="s">
        <v>2154</v>
      </c>
      <c r="I239" s="317"/>
      <c r="J239" s="317"/>
      <c r="K239" s="474"/>
      <c r="L239" s="318" t="s">
        <v>2155</v>
      </c>
    </row>
    <row r="240" spans="1:12" ht="15.75" thickBot="1">
      <c r="A240" s="472"/>
      <c r="B240" s="319" t="s">
        <v>2156</v>
      </c>
      <c r="C240" s="320"/>
      <c r="D240" s="321"/>
      <c r="E240" s="475"/>
      <c r="F240" s="322" t="s">
        <v>2157</v>
      </c>
      <c r="G240" s="472"/>
      <c r="H240" s="319" t="s">
        <v>2156</v>
      </c>
      <c r="I240" s="320"/>
      <c r="J240" s="321"/>
      <c r="K240" s="475"/>
      <c r="L240" s="322" t="s">
        <v>2157</v>
      </c>
    </row>
    <row r="241" spans="1:12" ht="15.75" thickBot="1">
      <c r="A241" s="470" t="s">
        <v>2175</v>
      </c>
      <c r="B241" s="316" t="s">
        <v>2143</v>
      </c>
      <c r="C241" s="317"/>
      <c r="D241" s="317"/>
      <c r="E241" s="473" t="s">
        <v>2175</v>
      </c>
      <c r="F241" s="318" t="s">
        <v>2143</v>
      </c>
      <c r="G241" s="470" t="s">
        <v>2175</v>
      </c>
      <c r="H241" s="316" t="s">
        <v>2143</v>
      </c>
      <c r="I241" s="317"/>
      <c r="J241" s="317"/>
      <c r="K241" s="473" t="s">
        <v>2175</v>
      </c>
      <c r="L241" s="318" t="s">
        <v>2143</v>
      </c>
    </row>
    <row r="242" spans="1:12" ht="15.75" thickBot="1">
      <c r="A242" s="471"/>
      <c r="B242" s="316" t="s">
        <v>2144</v>
      </c>
      <c r="C242" s="317"/>
      <c r="D242" s="317"/>
      <c r="E242" s="474"/>
      <c r="F242" s="318" t="s">
        <v>2144</v>
      </c>
      <c r="G242" s="471"/>
      <c r="H242" s="316" t="s">
        <v>2144</v>
      </c>
      <c r="I242" s="317"/>
      <c r="J242" s="317"/>
      <c r="K242" s="474"/>
      <c r="L242" s="318" t="s">
        <v>2144</v>
      </c>
    </row>
    <row r="243" spans="1:12" ht="15.75" thickBot="1">
      <c r="A243" s="471"/>
      <c r="B243" s="316" t="s">
        <v>2145</v>
      </c>
      <c r="C243" s="317"/>
      <c r="D243" s="317"/>
      <c r="E243" s="474"/>
      <c r="F243" s="318" t="s">
        <v>2145</v>
      </c>
      <c r="G243" s="471"/>
      <c r="H243" s="316" t="s">
        <v>2145</v>
      </c>
      <c r="I243" s="317"/>
      <c r="J243" s="317"/>
      <c r="K243" s="474"/>
      <c r="L243" s="318" t="s">
        <v>2145</v>
      </c>
    </row>
    <row r="244" spans="1:12" ht="15.75" thickBot="1">
      <c r="A244" s="471"/>
      <c r="B244" s="316" t="s">
        <v>2146</v>
      </c>
      <c r="C244" s="317"/>
      <c r="D244" s="317"/>
      <c r="E244" s="474"/>
      <c r="F244" s="318" t="s">
        <v>2146</v>
      </c>
      <c r="G244" s="471"/>
      <c r="H244" s="316" t="s">
        <v>2146</v>
      </c>
      <c r="I244" s="317"/>
      <c r="J244" s="317"/>
      <c r="K244" s="474"/>
      <c r="L244" s="318" t="s">
        <v>2146</v>
      </c>
    </row>
    <row r="245" spans="1:12" ht="15.75" thickBot="1">
      <c r="A245" s="471"/>
      <c r="B245" s="316" t="s">
        <v>2147</v>
      </c>
      <c r="C245" s="317"/>
      <c r="D245" s="317"/>
      <c r="E245" s="474"/>
      <c r="F245" s="318" t="s">
        <v>2147</v>
      </c>
      <c r="G245" s="471"/>
      <c r="H245" s="316" t="s">
        <v>2147</v>
      </c>
      <c r="I245" s="317"/>
      <c r="J245" s="317"/>
      <c r="K245" s="474"/>
      <c r="L245" s="318" t="s">
        <v>2147</v>
      </c>
    </row>
    <row r="246" spans="1:12" ht="15.75" thickBot="1">
      <c r="A246" s="471"/>
      <c r="B246" s="316" t="s">
        <v>2148</v>
      </c>
      <c r="C246" s="317"/>
      <c r="D246" s="317"/>
      <c r="E246" s="474"/>
      <c r="F246" s="318" t="s">
        <v>2148</v>
      </c>
      <c r="G246" s="471"/>
      <c r="H246" s="316" t="s">
        <v>2148</v>
      </c>
      <c r="I246" s="317"/>
      <c r="J246" s="317"/>
      <c r="K246" s="474"/>
      <c r="L246" s="318" t="s">
        <v>2148</v>
      </c>
    </row>
    <row r="247" spans="1:12" ht="15.75" thickBot="1">
      <c r="A247" s="471"/>
      <c r="B247" s="316" t="s">
        <v>2149</v>
      </c>
      <c r="C247" s="317"/>
      <c r="D247" s="317"/>
      <c r="E247" s="474"/>
      <c r="F247" s="318" t="s">
        <v>2149</v>
      </c>
      <c r="G247" s="471"/>
      <c r="H247" s="316" t="s">
        <v>2149</v>
      </c>
      <c r="I247" s="317"/>
      <c r="J247" s="317"/>
      <c r="K247" s="474"/>
      <c r="L247" s="318" t="s">
        <v>2149</v>
      </c>
    </row>
    <row r="248" spans="1:12" ht="15.75" thickBot="1">
      <c r="A248" s="471"/>
      <c r="B248" s="316" t="s">
        <v>2150</v>
      </c>
      <c r="C248" s="317"/>
      <c r="D248" s="317"/>
      <c r="E248" s="474"/>
      <c r="F248" s="318" t="s">
        <v>2150</v>
      </c>
      <c r="G248" s="471"/>
      <c r="H248" s="316" t="s">
        <v>2150</v>
      </c>
      <c r="I248" s="317"/>
      <c r="J248" s="317"/>
      <c r="K248" s="474"/>
      <c r="L248" s="318" t="s">
        <v>2150</v>
      </c>
    </row>
    <row r="249" spans="1:12" ht="15.75" thickBot="1">
      <c r="A249" s="471"/>
      <c r="B249" s="316" t="s">
        <v>2151</v>
      </c>
      <c r="C249" s="317"/>
      <c r="D249" s="317"/>
      <c r="E249" s="474"/>
      <c r="F249" s="318" t="s">
        <v>2151</v>
      </c>
      <c r="G249" s="471"/>
      <c r="H249" s="316" t="s">
        <v>2151</v>
      </c>
      <c r="I249" s="317"/>
      <c r="J249" s="317"/>
      <c r="K249" s="474"/>
      <c r="L249" s="318" t="s">
        <v>2151</v>
      </c>
    </row>
    <row r="250" spans="1:12" ht="15.75" thickBot="1">
      <c r="A250" s="471"/>
      <c r="B250" s="316" t="s">
        <v>2152</v>
      </c>
      <c r="C250" s="317"/>
      <c r="D250" s="317"/>
      <c r="E250" s="474"/>
      <c r="F250" s="318" t="s">
        <v>2152</v>
      </c>
      <c r="G250" s="471"/>
      <c r="H250" s="316" t="s">
        <v>2152</v>
      </c>
      <c r="I250" s="317"/>
      <c r="J250" s="317"/>
      <c r="K250" s="474"/>
      <c r="L250" s="318" t="s">
        <v>2152</v>
      </c>
    </row>
    <row r="251" spans="1:12" ht="15.75" thickBot="1">
      <c r="A251" s="471"/>
      <c r="B251" s="316" t="s">
        <v>2153</v>
      </c>
      <c r="C251" s="317"/>
      <c r="D251" s="317"/>
      <c r="E251" s="474"/>
      <c r="F251" s="318" t="s">
        <v>2153</v>
      </c>
      <c r="G251" s="471"/>
      <c r="H251" s="316" t="s">
        <v>2153</v>
      </c>
      <c r="I251" s="317"/>
      <c r="J251" s="317"/>
      <c r="K251" s="474"/>
      <c r="L251" s="318" t="s">
        <v>2153</v>
      </c>
    </row>
    <row r="252" spans="1:12" ht="26.25" thickBot="1">
      <c r="A252" s="471"/>
      <c r="B252" s="316" t="s">
        <v>2154</v>
      </c>
      <c r="C252" s="317"/>
      <c r="D252" s="317"/>
      <c r="E252" s="474"/>
      <c r="F252" s="318" t="s">
        <v>2155</v>
      </c>
      <c r="G252" s="471"/>
      <c r="H252" s="316" t="s">
        <v>2154</v>
      </c>
      <c r="I252" s="317"/>
      <c r="J252" s="317"/>
      <c r="K252" s="474"/>
      <c r="L252" s="318" t="s">
        <v>2155</v>
      </c>
    </row>
    <row r="253" spans="1:12" ht="15.75" thickBot="1">
      <c r="A253" s="472"/>
      <c r="B253" s="319" t="s">
        <v>2156</v>
      </c>
      <c r="C253" s="320"/>
      <c r="D253" s="321"/>
      <c r="E253" s="475"/>
      <c r="F253" s="322" t="s">
        <v>2157</v>
      </c>
      <c r="G253" s="472"/>
      <c r="H253" s="319" t="s">
        <v>2156</v>
      </c>
      <c r="I253" s="320"/>
      <c r="J253" s="321"/>
      <c r="K253" s="475"/>
      <c r="L253" s="322" t="s">
        <v>2157</v>
      </c>
    </row>
    <row r="254" spans="1:12" ht="15.75" thickBot="1">
      <c r="A254" s="470" t="s">
        <v>2176</v>
      </c>
      <c r="B254" s="316" t="s">
        <v>2143</v>
      </c>
      <c r="C254" s="317"/>
      <c r="D254" s="317"/>
      <c r="E254" s="473" t="s">
        <v>2176</v>
      </c>
      <c r="F254" s="318" t="s">
        <v>2143</v>
      </c>
      <c r="G254" s="470" t="s">
        <v>2176</v>
      </c>
      <c r="H254" s="316" t="s">
        <v>2143</v>
      </c>
      <c r="I254" s="317"/>
      <c r="J254" s="317"/>
      <c r="K254" s="473" t="s">
        <v>2176</v>
      </c>
      <c r="L254" s="318" t="s">
        <v>2143</v>
      </c>
    </row>
    <row r="255" spans="1:12" ht="15.75" thickBot="1">
      <c r="A255" s="471"/>
      <c r="B255" s="316" t="s">
        <v>2144</v>
      </c>
      <c r="C255" s="317"/>
      <c r="D255" s="317"/>
      <c r="E255" s="474"/>
      <c r="F255" s="318" t="s">
        <v>2144</v>
      </c>
      <c r="G255" s="471"/>
      <c r="H255" s="316" t="s">
        <v>2144</v>
      </c>
      <c r="I255" s="317"/>
      <c r="J255" s="317"/>
      <c r="K255" s="474"/>
      <c r="L255" s="318" t="s">
        <v>2144</v>
      </c>
    </row>
    <row r="256" spans="1:12" ht="15.75" thickBot="1">
      <c r="A256" s="471"/>
      <c r="B256" s="316" t="s">
        <v>2145</v>
      </c>
      <c r="C256" s="317"/>
      <c r="D256" s="317"/>
      <c r="E256" s="474"/>
      <c r="F256" s="318" t="s">
        <v>2145</v>
      </c>
      <c r="G256" s="471"/>
      <c r="H256" s="316" t="s">
        <v>2145</v>
      </c>
      <c r="I256" s="317"/>
      <c r="J256" s="317"/>
      <c r="K256" s="474"/>
      <c r="L256" s="318" t="s">
        <v>2145</v>
      </c>
    </row>
    <row r="257" spans="1:12" ht="15.75" thickBot="1">
      <c r="A257" s="471"/>
      <c r="B257" s="316" t="s">
        <v>2146</v>
      </c>
      <c r="C257" s="317"/>
      <c r="D257" s="317"/>
      <c r="E257" s="474"/>
      <c r="F257" s="318" t="s">
        <v>2146</v>
      </c>
      <c r="G257" s="471"/>
      <c r="H257" s="316" t="s">
        <v>2146</v>
      </c>
      <c r="I257" s="317"/>
      <c r="J257" s="317"/>
      <c r="K257" s="474"/>
      <c r="L257" s="318" t="s">
        <v>2146</v>
      </c>
    </row>
    <row r="258" spans="1:12" ht="15.75" thickBot="1">
      <c r="A258" s="471"/>
      <c r="B258" s="316" t="s">
        <v>2147</v>
      </c>
      <c r="C258" s="317"/>
      <c r="D258" s="317"/>
      <c r="E258" s="474"/>
      <c r="F258" s="318" t="s">
        <v>2147</v>
      </c>
      <c r="G258" s="471"/>
      <c r="H258" s="316" t="s">
        <v>2147</v>
      </c>
      <c r="I258" s="317"/>
      <c r="J258" s="317"/>
      <c r="K258" s="474"/>
      <c r="L258" s="318" t="s">
        <v>2147</v>
      </c>
    </row>
    <row r="259" spans="1:12" ht="15.75" thickBot="1">
      <c r="A259" s="471"/>
      <c r="B259" s="316" t="s">
        <v>2148</v>
      </c>
      <c r="C259" s="317"/>
      <c r="D259" s="317"/>
      <c r="E259" s="474"/>
      <c r="F259" s="318" t="s">
        <v>2148</v>
      </c>
      <c r="G259" s="471"/>
      <c r="H259" s="316" t="s">
        <v>2148</v>
      </c>
      <c r="I259" s="317"/>
      <c r="J259" s="317"/>
      <c r="K259" s="474"/>
      <c r="L259" s="318" t="s">
        <v>2148</v>
      </c>
    </row>
    <row r="260" spans="1:12" ht="15.75" thickBot="1">
      <c r="A260" s="471"/>
      <c r="B260" s="316" t="s">
        <v>2149</v>
      </c>
      <c r="C260" s="317"/>
      <c r="D260" s="317"/>
      <c r="E260" s="474"/>
      <c r="F260" s="318" t="s">
        <v>2149</v>
      </c>
      <c r="G260" s="471"/>
      <c r="H260" s="316" t="s">
        <v>2149</v>
      </c>
      <c r="I260" s="317"/>
      <c r="J260" s="317"/>
      <c r="K260" s="474"/>
      <c r="L260" s="318" t="s">
        <v>2149</v>
      </c>
    </row>
    <row r="261" spans="1:12" ht="15.75" thickBot="1">
      <c r="A261" s="471"/>
      <c r="B261" s="316" t="s">
        <v>2150</v>
      </c>
      <c r="C261" s="317"/>
      <c r="D261" s="317"/>
      <c r="E261" s="474"/>
      <c r="F261" s="318" t="s">
        <v>2150</v>
      </c>
      <c r="G261" s="471"/>
      <c r="H261" s="316" t="s">
        <v>2150</v>
      </c>
      <c r="I261" s="317"/>
      <c r="J261" s="317"/>
      <c r="K261" s="474"/>
      <c r="L261" s="318" t="s">
        <v>2150</v>
      </c>
    </row>
    <row r="262" spans="1:12" ht="15.75" thickBot="1">
      <c r="A262" s="471"/>
      <c r="B262" s="316" t="s">
        <v>2151</v>
      </c>
      <c r="C262" s="317"/>
      <c r="D262" s="317"/>
      <c r="E262" s="474"/>
      <c r="F262" s="318" t="s">
        <v>2151</v>
      </c>
      <c r="G262" s="471"/>
      <c r="H262" s="316" t="s">
        <v>2151</v>
      </c>
      <c r="I262" s="317"/>
      <c r="J262" s="317"/>
      <c r="K262" s="474"/>
      <c r="L262" s="318" t="s">
        <v>2151</v>
      </c>
    </row>
    <row r="263" spans="1:12" ht="15.75" thickBot="1">
      <c r="A263" s="471"/>
      <c r="B263" s="316" t="s">
        <v>2152</v>
      </c>
      <c r="C263" s="317"/>
      <c r="D263" s="317"/>
      <c r="E263" s="474"/>
      <c r="F263" s="318" t="s">
        <v>2152</v>
      </c>
      <c r="G263" s="471"/>
      <c r="H263" s="316" t="s">
        <v>2152</v>
      </c>
      <c r="I263" s="317"/>
      <c r="J263" s="317"/>
      <c r="K263" s="474"/>
      <c r="L263" s="318" t="s">
        <v>2152</v>
      </c>
    </row>
    <row r="264" spans="1:12" ht="15.75" thickBot="1">
      <c r="A264" s="471"/>
      <c r="B264" s="316" t="s">
        <v>2153</v>
      </c>
      <c r="C264" s="317"/>
      <c r="D264" s="317"/>
      <c r="E264" s="474"/>
      <c r="F264" s="318" t="s">
        <v>2153</v>
      </c>
      <c r="G264" s="471"/>
      <c r="H264" s="316" t="s">
        <v>2153</v>
      </c>
      <c r="I264" s="317"/>
      <c r="J264" s="317"/>
      <c r="K264" s="474"/>
      <c r="L264" s="318" t="s">
        <v>2153</v>
      </c>
    </row>
    <row r="265" spans="1:12" ht="26.25" thickBot="1">
      <c r="A265" s="471"/>
      <c r="B265" s="316" t="s">
        <v>2154</v>
      </c>
      <c r="C265" s="317"/>
      <c r="D265" s="317"/>
      <c r="E265" s="474"/>
      <c r="F265" s="318" t="s">
        <v>2155</v>
      </c>
      <c r="G265" s="471"/>
      <c r="H265" s="316" t="s">
        <v>2154</v>
      </c>
      <c r="I265" s="317"/>
      <c r="J265" s="317"/>
      <c r="K265" s="474"/>
      <c r="L265" s="318" t="s">
        <v>2155</v>
      </c>
    </row>
    <row r="266" spans="1:12" ht="15.75" thickBot="1">
      <c r="A266" s="472"/>
      <c r="B266" s="319" t="s">
        <v>2156</v>
      </c>
      <c r="C266" s="320"/>
      <c r="D266" s="321"/>
      <c r="E266" s="475"/>
      <c r="F266" s="322" t="s">
        <v>2157</v>
      </c>
      <c r="G266" s="472"/>
      <c r="H266" s="319" t="s">
        <v>2156</v>
      </c>
      <c r="I266" s="320"/>
      <c r="J266" s="321"/>
      <c r="K266" s="475"/>
      <c r="L266" s="322" t="s">
        <v>2157</v>
      </c>
    </row>
    <row r="267" spans="1:12" ht="15.75" thickBot="1">
      <c r="A267" s="470" t="s">
        <v>2177</v>
      </c>
      <c r="B267" s="316" t="s">
        <v>2143</v>
      </c>
      <c r="C267" s="317"/>
      <c r="D267" s="317"/>
      <c r="E267" s="473" t="s">
        <v>2178</v>
      </c>
      <c r="F267" s="318" t="s">
        <v>2143</v>
      </c>
      <c r="G267" s="470" t="s">
        <v>2177</v>
      </c>
      <c r="H267" s="316" t="s">
        <v>2143</v>
      </c>
      <c r="I267" s="317"/>
      <c r="J267" s="317"/>
      <c r="K267" s="473" t="s">
        <v>2178</v>
      </c>
      <c r="L267" s="318" t="s">
        <v>2143</v>
      </c>
    </row>
    <row r="268" spans="1:12" ht="15.75" thickBot="1">
      <c r="A268" s="471"/>
      <c r="B268" s="316" t="s">
        <v>2144</v>
      </c>
      <c r="C268" s="317"/>
      <c r="D268" s="317"/>
      <c r="E268" s="474"/>
      <c r="F268" s="318" t="s">
        <v>2144</v>
      </c>
      <c r="G268" s="471"/>
      <c r="H268" s="316" t="s">
        <v>2144</v>
      </c>
      <c r="I268" s="317"/>
      <c r="J268" s="317"/>
      <c r="K268" s="474"/>
      <c r="L268" s="318" t="s">
        <v>2144</v>
      </c>
    </row>
    <row r="269" spans="1:12" ht="15.75" thickBot="1">
      <c r="A269" s="471"/>
      <c r="B269" s="316" t="s">
        <v>2145</v>
      </c>
      <c r="C269" s="317"/>
      <c r="D269" s="317"/>
      <c r="E269" s="474"/>
      <c r="F269" s="318" t="s">
        <v>2145</v>
      </c>
      <c r="G269" s="471"/>
      <c r="H269" s="316" t="s">
        <v>2145</v>
      </c>
      <c r="I269" s="317"/>
      <c r="J269" s="317"/>
      <c r="K269" s="474"/>
      <c r="L269" s="318" t="s">
        <v>2145</v>
      </c>
    </row>
    <row r="270" spans="1:12" ht="15.75" thickBot="1">
      <c r="A270" s="471"/>
      <c r="B270" s="316" t="s">
        <v>2146</v>
      </c>
      <c r="C270" s="317"/>
      <c r="D270" s="317"/>
      <c r="E270" s="474"/>
      <c r="F270" s="318" t="s">
        <v>2146</v>
      </c>
      <c r="G270" s="471"/>
      <c r="H270" s="316" t="s">
        <v>2146</v>
      </c>
      <c r="I270" s="317"/>
      <c r="J270" s="317"/>
      <c r="K270" s="474"/>
      <c r="L270" s="318" t="s">
        <v>2146</v>
      </c>
    </row>
    <row r="271" spans="1:12" ht="15.75" thickBot="1">
      <c r="A271" s="471"/>
      <c r="B271" s="316" t="s">
        <v>2147</v>
      </c>
      <c r="C271" s="317"/>
      <c r="D271" s="317"/>
      <c r="E271" s="474"/>
      <c r="F271" s="318" t="s">
        <v>2147</v>
      </c>
      <c r="G271" s="471"/>
      <c r="H271" s="316" t="s">
        <v>2147</v>
      </c>
      <c r="I271" s="317"/>
      <c r="J271" s="317"/>
      <c r="K271" s="474"/>
      <c r="L271" s="318" t="s">
        <v>2147</v>
      </c>
    </row>
    <row r="272" spans="1:12" ht="15.75" thickBot="1">
      <c r="A272" s="471"/>
      <c r="B272" s="316" t="s">
        <v>2148</v>
      </c>
      <c r="C272" s="317"/>
      <c r="D272" s="317"/>
      <c r="E272" s="474"/>
      <c r="F272" s="318" t="s">
        <v>2148</v>
      </c>
      <c r="G272" s="471"/>
      <c r="H272" s="316" t="s">
        <v>2148</v>
      </c>
      <c r="I272" s="317"/>
      <c r="J272" s="317"/>
      <c r="K272" s="474"/>
      <c r="L272" s="318" t="s">
        <v>2148</v>
      </c>
    </row>
    <row r="273" spans="1:12" ht="15.75" thickBot="1">
      <c r="A273" s="471"/>
      <c r="B273" s="316" t="s">
        <v>2149</v>
      </c>
      <c r="C273" s="317"/>
      <c r="D273" s="317"/>
      <c r="E273" s="474"/>
      <c r="F273" s="318" t="s">
        <v>2149</v>
      </c>
      <c r="G273" s="471"/>
      <c r="H273" s="316" t="s">
        <v>2149</v>
      </c>
      <c r="I273" s="317"/>
      <c r="J273" s="317"/>
      <c r="K273" s="474"/>
      <c r="L273" s="318" t="s">
        <v>2149</v>
      </c>
    </row>
    <row r="274" spans="1:12" ht="15.75" thickBot="1">
      <c r="A274" s="471"/>
      <c r="B274" s="316" t="s">
        <v>2150</v>
      </c>
      <c r="C274" s="317"/>
      <c r="D274" s="317"/>
      <c r="E274" s="474"/>
      <c r="F274" s="318" t="s">
        <v>2150</v>
      </c>
      <c r="G274" s="471"/>
      <c r="H274" s="316" t="s">
        <v>2150</v>
      </c>
      <c r="I274" s="317"/>
      <c r="J274" s="317"/>
      <c r="K274" s="474"/>
      <c r="L274" s="318" t="s">
        <v>2150</v>
      </c>
    </row>
    <row r="275" spans="1:12" ht="15.75" thickBot="1">
      <c r="A275" s="471"/>
      <c r="B275" s="316" t="s">
        <v>2151</v>
      </c>
      <c r="C275" s="317"/>
      <c r="D275" s="317"/>
      <c r="E275" s="474"/>
      <c r="F275" s="318" t="s">
        <v>2151</v>
      </c>
      <c r="G275" s="471"/>
      <c r="H275" s="316" t="s">
        <v>2151</v>
      </c>
      <c r="I275" s="317"/>
      <c r="J275" s="317"/>
      <c r="K275" s="474"/>
      <c r="L275" s="318" t="s">
        <v>2151</v>
      </c>
    </row>
    <row r="276" spans="1:12" ht="15.75" thickBot="1">
      <c r="A276" s="471"/>
      <c r="B276" s="316" t="s">
        <v>2152</v>
      </c>
      <c r="C276" s="317"/>
      <c r="D276" s="317"/>
      <c r="E276" s="474"/>
      <c r="F276" s="318" t="s">
        <v>2152</v>
      </c>
      <c r="G276" s="471"/>
      <c r="H276" s="316" t="s">
        <v>2152</v>
      </c>
      <c r="I276" s="317"/>
      <c r="J276" s="317"/>
      <c r="K276" s="474"/>
      <c r="L276" s="318" t="s">
        <v>2152</v>
      </c>
    </row>
    <row r="277" spans="1:12" ht="15.75" thickBot="1">
      <c r="A277" s="471"/>
      <c r="B277" s="316" t="s">
        <v>2153</v>
      </c>
      <c r="C277" s="317"/>
      <c r="D277" s="317"/>
      <c r="E277" s="474"/>
      <c r="F277" s="318" t="s">
        <v>2153</v>
      </c>
      <c r="G277" s="471"/>
      <c r="H277" s="316" t="s">
        <v>2153</v>
      </c>
      <c r="I277" s="317"/>
      <c r="J277" s="317"/>
      <c r="K277" s="474"/>
      <c r="L277" s="318" t="s">
        <v>2153</v>
      </c>
    </row>
    <row r="278" spans="1:12" ht="26.25" thickBot="1">
      <c r="A278" s="471"/>
      <c r="B278" s="316" t="s">
        <v>2154</v>
      </c>
      <c r="C278" s="317"/>
      <c r="D278" s="317"/>
      <c r="E278" s="474"/>
      <c r="F278" s="318" t="s">
        <v>2155</v>
      </c>
      <c r="G278" s="471"/>
      <c r="H278" s="316" t="s">
        <v>2154</v>
      </c>
      <c r="I278" s="317"/>
      <c r="J278" s="317"/>
      <c r="K278" s="474"/>
      <c r="L278" s="318" t="s">
        <v>2155</v>
      </c>
    </row>
    <row r="279" spans="1:12" ht="15.75" thickBot="1">
      <c r="A279" s="472"/>
      <c r="B279" s="319" t="s">
        <v>2156</v>
      </c>
      <c r="C279" s="320"/>
      <c r="D279" s="321"/>
      <c r="E279" s="475"/>
      <c r="F279" s="322" t="s">
        <v>2157</v>
      </c>
      <c r="G279" s="472"/>
      <c r="H279" s="319" t="s">
        <v>2156</v>
      </c>
      <c r="I279" s="320"/>
      <c r="J279" s="321"/>
      <c r="K279" s="475"/>
      <c r="L279" s="322" t="s">
        <v>2157</v>
      </c>
    </row>
    <row r="280" spans="1:12" ht="15.75" thickBot="1">
      <c r="A280" s="470" t="s">
        <v>2179</v>
      </c>
      <c r="B280" s="316" t="s">
        <v>2143</v>
      </c>
      <c r="C280" s="317"/>
      <c r="D280" s="317"/>
      <c r="E280" s="473" t="s">
        <v>2180</v>
      </c>
      <c r="F280" s="318" t="s">
        <v>2143</v>
      </c>
      <c r="G280" s="470" t="s">
        <v>2179</v>
      </c>
      <c r="H280" s="316" t="s">
        <v>2143</v>
      </c>
      <c r="I280" s="317"/>
      <c r="J280" s="317"/>
      <c r="K280" s="473" t="s">
        <v>2180</v>
      </c>
      <c r="L280" s="318" t="s">
        <v>2143</v>
      </c>
    </row>
    <row r="281" spans="1:12" ht="15.75" thickBot="1">
      <c r="A281" s="471"/>
      <c r="B281" s="316" t="s">
        <v>2144</v>
      </c>
      <c r="C281" s="317"/>
      <c r="D281" s="317"/>
      <c r="E281" s="474"/>
      <c r="F281" s="318" t="s">
        <v>2144</v>
      </c>
      <c r="G281" s="471"/>
      <c r="H281" s="316" t="s">
        <v>2144</v>
      </c>
      <c r="I281" s="317"/>
      <c r="J281" s="317"/>
      <c r="K281" s="474"/>
      <c r="L281" s="318" t="s">
        <v>2144</v>
      </c>
    </row>
    <row r="282" spans="1:12" ht="15.75" thickBot="1">
      <c r="A282" s="471"/>
      <c r="B282" s="316" t="s">
        <v>2145</v>
      </c>
      <c r="C282" s="317"/>
      <c r="D282" s="317"/>
      <c r="E282" s="474"/>
      <c r="F282" s="318" t="s">
        <v>2145</v>
      </c>
      <c r="G282" s="471"/>
      <c r="H282" s="316" t="s">
        <v>2145</v>
      </c>
      <c r="I282" s="317"/>
      <c r="J282" s="317"/>
      <c r="K282" s="474"/>
      <c r="L282" s="318" t="s">
        <v>2145</v>
      </c>
    </row>
    <row r="283" spans="1:12" ht="15.75" thickBot="1">
      <c r="A283" s="471"/>
      <c r="B283" s="316" t="s">
        <v>2146</v>
      </c>
      <c r="C283" s="317"/>
      <c r="D283" s="317"/>
      <c r="E283" s="474"/>
      <c r="F283" s="318" t="s">
        <v>2146</v>
      </c>
      <c r="G283" s="471"/>
      <c r="H283" s="316" t="s">
        <v>2146</v>
      </c>
      <c r="I283" s="317"/>
      <c r="J283" s="317"/>
      <c r="K283" s="474"/>
      <c r="L283" s="318" t="s">
        <v>2146</v>
      </c>
    </row>
    <row r="284" spans="1:12" ht="15.75" thickBot="1">
      <c r="A284" s="471"/>
      <c r="B284" s="316" t="s">
        <v>2147</v>
      </c>
      <c r="C284" s="317"/>
      <c r="D284" s="317"/>
      <c r="E284" s="474"/>
      <c r="F284" s="318" t="s">
        <v>2147</v>
      </c>
      <c r="G284" s="471"/>
      <c r="H284" s="316" t="s">
        <v>2147</v>
      </c>
      <c r="I284" s="317"/>
      <c r="J284" s="317"/>
      <c r="K284" s="474"/>
      <c r="L284" s="318" t="s">
        <v>2147</v>
      </c>
    </row>
    <row r="285" spans="1:12" ht="15.75" thickBot="1">
      <c r="A285" s="471"/>
      <c r="B285" s="316" t="s">
        <v>2148</v>
      </c>
      <c r="C285" s="317"/>
      <c r="D285" s="317"/>
      <c r="E285" s="474"/>
      <c r="F285" s="318" t="s">
        <v>2148</v>
      </c>
      <c r="G285" s="471"/>
      <c r="H285" s="316" t="s">
        <v>2148</v>
      </c>
      <c r="I285" s="317"/>
      <c r="J285" s="317"/>
      <c r="K285" s="474"/>
      <c r="L285" s="318" t="s">
        <v>2148</v>
      </c>
    </row>
    <row r="286" spans="1:12" ht="15.75" thickBot="1">
      <c r="A286" s="471"/>
      <c r="B286" s="316" t="s">
        <v>2149</v>
      </c>
      <c r="C286" s="317"/>
      <c r="D286" s="317"/>
      <c r="E286" s="474"/>
      <c r="F286" s="318" t="s">
        <v>2149</v>
      </c>
      <c r="G286" s="471"/>
      <c r="H286" s="316" t="s">
        <v>2149</v>
      </c>
      <c r="I286" s="317"/>
      <c r="J286" s="317"/>
      <c r="K286" s="474"/>
      <c r="L286" s="318" t="s">
        <v>2149</v>
      </c>
    </row>
    <row r="287" spans="1:12" ht="15.75" thickBot="1">
      <c r="A287" s="471"/>
      <c r="B287" s="316" t="s">
        <v>2150</v>
      </c>
      <c r="C287" s="317"/>
      <c r="D287" s="317"/>
      <c r="E287" s="474"/>
      <c r="F287" s="318" t="s">
        <v>2150</v>
      </c>
      <c r="G287" s="471"/>
      <c r="H287" s="316" t="s">
        <v>2150</v>
      </c>
      <c r="I287" s="317"/>
      <c r="J287" s="317"/>
      <c r="K287" s="474"/>
      <c r="L287" s="318" t="s">
        <v>2150</v>
      </c>
    </row>
    <row r="288" spans="1:12" ht="15.75" thickBot="1">
      <c r="A288" s="471"/>
      <c r="B288" s="316" t="s">
        <v>2151</v>
      </c>
      <c r="C288" s="317"/>
      <c r="D288" s="317"/>
      <c r="E288" s="474"/>
      <c r="F288" s="318" t="s">
        <v>2151</v>
      </c>
      <c r="G288" s="471"/>
      <c r="H288" s="316" t="s">
        <v>2151</v>
      </c>
      <c r="I288" s="317"/>
      <c r="J288" s="317"/>
      <c r="K288" s="474"/>
      <c r="L288" s="318" t="s">
        <v>2151</v>
      </c>
    </row>
    <row r="289" spans="1:12" ht="15.75" thickBot="1">
      <c r="A289" s="471"/>
      <c r="B289" s="316" t="s">
        <v>2152</v>
      </c>
      <c r="C289" s="317"/>
      <c r="D289" s="317"/>
      <c r="E289" s="474"/>
      <c r="F289" s="318" t="s">
        <v>2152</v>
      </c>
      <c r="G289" s="471"/>
      <c r="H289" s="316" t="s">
        <v>2152</v>
      </c>
      <c r="I289" s="317"/>
      <c r="J289" s="317"/>
      <c r="K289" s="474"/>
      <c r="L289" s="318" t="s">
        <v>2152</v>
      </c>
    </row>
    <row r="290" spans="1:12" ht="15.75" thickBot="1">
      <c r="A290" s="471"/>
      <c r="B290" s="316" t="s">
        <v>2153</v>
      </c>
      <c r="C290" s="317"/>
      <c r="D290" s="317"/>
      <c r="E290" s="474"/>
      <c r="F290" s="318" t="s">
        <v>2153</v>
      </c>
      <c r="G290" s="471"/>
      <c r="H290" s="316" t="s">
        <v>2153</v>
      </c>
      <c r="I290" s="317"/>
      <c r="J290" s="317"/>
      <c r="K290" s="474"/>
      <c r="L290" s="318" t="s">
        <v>2153</v>
      </c>
    </row>
    <row r="291" spans="1:12" ht="26.25" thickBot="1">
      <c r="A291" s="471"/>
      <c r="B291" s="316" t="s">
        <v>2154</v>
      </c>
      <c r="C291" s="317"/>
      <c r="D291" s="317"/>
      <c r="E291" s="474"/>
      <c r="F291" s="318" t="s">
        <v>2155</v>
      </c>
      <c r="G291" s="471"/>
      <c r="H291" s="316" t="s">
        <v>2154</v>
      </c>
      <c r="I291" s="317"/>
      <c r="J291" s="317"/>
      <c r="K291" s="474"/>
      <c r="L291" s="318" t="s">
        <v>2155</v>
      </c>
    </row>
    <row r="292" spans="1:12" ht="15.75" thickBot="1">
      <c r="A292" s="472"/>
      <c r="B292" s="319" t="s">
        <v>2156</v>
      </c>
      <c r="C292" s="320"/>
      <c r="D292" s="321"/>
      <c r="E292" s="475"/>
      <c r="F292" s="322" t="s">
        <v>2157</v>
      </c>
      <c r="G292" s="472"/>
      <c r="H292" s="319" t="s">
        <v>2156</v>
      </c>
      <c r="I292" s="320"/>
      <c r="J292" s="321"/>
      <c r="K292" s="475"/>
      <c r="L292" s="322" t="s">
        <v>2157</v>
      </c>
    </row>
    <row r="293" spans="1:12" ht="15.75" thickBot="1">
      <c r="A293" s="470" t="s">
        <v>2181</v>
      </c>
      <c r="B293" s="316" t="s">
        <v>2143</v>
      </c>
      <c r="C293" s="317"/>
      <c r="D293" s="317"/>
      <c r="E293" s="473" t="s">
        <v>2182</v>
      </c>
      <c r="F293" s="318" t="s">
        <v>2143</v>
      </c>
      <c r="G293" s="470" t="s">
        <v>2181</v>
      </c>
      <c r="H293" s="316" t="s">
        <v>2143</v>
      </c>
      <c r="I293" s="317"/>
      <c r="J293" s="317"/>
      <c r="K293" s="473" t="s">
        <v>2182</v>
      </c>
      <c r="L293" s="318" t="s">
        <v>2143</v>
      </c>
    </row>
    <row r="294" spans="1:12" ht="15.75" thickBot="1">
      <c r="A294" s="471"/>
      <c r="B294" s="316" t="s">
        <v>2144</v>
      </c>
      <c r="C294" s="317"/>
      <c r="D294" s="317"/>
      <c r="E294" s="474"/>
      <c r="F294" s="318" t="s">
        <v>2144</v>
      </c>
      <c r="G294" s="471"/>
      <c r="H294" s="316" t="s">
        <v>2144</v>
      </c>
      <c r="I294" s="317"/>
      <c r="J294" s="317"/>
      <c r="K294" s="474"/>
      <c r="L294" s="318" t="s">
        <v>2144</v>
      </c>
    </row>
    <row r="295" spans="1:12" ht="15.75" thickBot="1">
      <c r="A295" s="471"/>
      <c r="B295" s="316" t="s">
        <v>2145</v>
      </c>
      <c r="C295" s="317"/>
      <c r="D295" s="317"/>
      <c r="E295" s="474"/>
      <c r="F295" s="318" t="s">
        <v>2145</v>
      </c>
      <c r="G295" s="471"/>
      <c r="H295" s="316" t="s">
        <v>2145</v>
      </c>
      <c r="I295" s="317"/>
      <c r="J295" s="317"/>
      <c r="K295" s="474"/>
      <c r="L295" s="318" t="s">
        <v>2145</v>
      </c>
    </row>
    <row r="296" spans="1:12" ht="15.75" thickBot="1">
      <c r="A296" s="471"/>
      <c r="B296" s="316" t="s">
        <v>2146</v>
      </c>
      <c r="C296" s="317"/>
      <c r="D296" s="317"/>
      <c r="E296" s="474"/>
      <c r="F296" s="318" t="s">
        <v>2146</v>
      </c>
      <c r="G296" s="471"/>
      <c r="H296" s="316" t="s">
        <v>2146</v>
      </c>
      <c r="I296" s="317"/>
      <c r="J296" s="317"/>
      <c r="K296" s="474"/>
      <c r="L296" s="318" t="s">
        <v>2146</v>
      </c>
    </row>
    <row r="297" spans="1:12" ht="15.75" thickBot="1">
      <c r="A297" s="471"/>
      <c r="B297" s="316" t="s">
        <v>2147</v>
      </c>
      <c r="C297" s="317"/>
      <c r="D297" s="317"/>
      <c r="E297" s="474"/>
      <c r="F297" s="318" t="s">
        <v>2147</v>
      </c>
      <c r="G297" s="471"/>
      <c r="H297" s="316" t="s">
        <v>2147</v>
      </c>
      <c r="I297" s="317"/>
      <c r="J297" s="317"/>
      <c r="K297" s="474"/>
      <c r="L297" s="318" t="s">
        <v>2147</v>
      </c>
    </row>
    <row r="298" spans="1:12" ht="15.75" thickBot="1">
      <c r="A298" s="471"/>
      <c r="B298" s="316" t="s">
        <v>2148</v>
      </c>
      <c r="C298" s="317"/>
      <c r="D298" s="317"/>
      <c r="E298" s="474"/>
      <c r="F298" s="318" t="s">
        <v>2148</v>
      </c>
      <c r="G298" s="471"/>
      <c r="H298" s="316" t="s">
        <v>2148</v>
      </c>
      <c r="I298" s="317"/>
      <c r="J298" s="317"/>
      <c r="K298" s="474"/>
      <c r="L298" s="318" t="s">
        <v>2148</v>
      </c>
    </row>
    <row r="299" spans="1:12" ht="15.75" thickBot="1">
      <c r="A299" s="471"/>
      <c r="B299" s="316" t="s">
        <v>2149</v>
      </c>
      <c r="C299" s="317"/>
      <c r="D299" s="317"/>
      <c r="E299" s="474"/>
      <c r="F299" s="318" t="s">
        <v>2149</v>
      </c>
      <c r="G299" s="471"/>
      <c r="H299" s="316" t="s">
        <v>2149</v>
      </c>
      <c r="I299" s="317"/>
      <c r="J299" s="317"/>
      <c r="K299" s="474"/>
      <c r="L299" s="318" t="s">
        <v>2149</v>
      </c>
    </row>
    <row r="300" spans="1:12" ht="15.75" thickBot="1">
      <c r="A300" s="471"/>
      <c r="B300" s="316" t="s">
        <v>2150</v>
      </c>
      <c r="C300" s="317"/>
      <c r="D300" s="317"/>
      <c r="E300" s="474"/>
      <c r="F300" s="318" t="s">
        <v>2150</v>
      </c>
      <c r="G300" s="471"/>
      <c r="H300" s="316" t="s">
        <v>2150</v>
      </c>
      <c r="I300" s="317"/>
      <c r="J300" s="317"/>
      <c r="K300" s="474"/>
      <c r="L300" s="318" t="s">
        <v>2150</v>
      </c>
    </row>
    <row r="301" spans="1:12" ht="15.75" thickBot="1">
      <c r="A301" s="471"/>
      <c r="B301" s="316" t="s">
        <v>2151</v>
      </c>
      <c r="C301" s="317"/>
      <c r="D301" s="317"/>
      <c r="E301" s="474"/>
      <c r="F301" s="318" t="s">
        <v>2151</v>
      </c>
      <c r="G301" s="471"/>
      <c r="H301" s="316" t="s">
        <v>2151</v>
      </c>
      <c r="I301" s="317"/>
      <c r="J301" s="317"/>
      <c r="K301" s="474"/>
      <c r="L301" s="318" t="s">
        <v>2151</v>
      </c>
    </row>
    <row r="302" spans="1:12" ht="15.75" thickBot="1">
      <c r="A302" s="471"/>
      <c r="B302" s="316" t="s">
        <v>2152</v>
      </c>
      <c r="C302" s="317"/>
      <c r="D302" s="317"/>
      <c r="E302" s="474"/>
      <c r="F302" s="318" t="s">
        <v>2152</v>
      </c>
      <c r="G302" s="471"/>
      <c r="H302" s="316" t="s">
        <v>2152</v>
      </c>
      <c r="I302" s="317"/>
      <c r="J302" s="317"/>
      <c r="K302" s="474"/>
      <c r="L302" s="318" t="s">
        <v>2152</v>
      </c>
    </row>
    <row r="303" spans="1:12" ht="15.75" thickBot="1">
      <c r="A303" s="471"/>
      <c r="B303" s="316" t="s">
        <v>2153</v>
      </c>
      <c r="C303" s="317"/>
      <c r="D303" s="317"/>
      <c r="E303" s="474"/>
      <c r="F303" s="318" t="s">
        <v>2153</v>
      </c>
      <c r="G303" s="471"/>
      <c r="H303" s="316" t="s">
        <v>2153</v>
      </c>
      <c r="I303" s="317"/>
      <c r="J303" s="317"/>
      <c r="K303" s="474"/>
      <c r="L303" s="318" t="s">
        <v>2153</v>
      </c>
    </row>
    <row r="304" spans="1:12" ht="26.25" thickBot="1">
      <c r="A304" s="471"/>
      <c r="B304" s="316" t="s">
        <v>2154</v>
      </c>
      <c r="C304" s="317"/>
      <c r="D304" s="317"/>
      <c r="E304" s="474"/>
      <c r="F304" s="318" t="s">
        <v>2155</v>
      </c>
      <c r="G304" s="471"/>
      <c r="H304" s="316" t="s">
        <v>2154</v>
      </c>
      <c r="I304" s="317"/>
      <c r="J304" s="317"/>
      <c r="K304" s="474"/>
      <c r="L304" s="318" t="s">
        <v>2155</v>
      </c>
    </row>
    <row r="305" spans="1:12" ht="15.75" thickBot="1">
      <c r="A305" s="472"/>
      <c r="B305" s="319" t="s">
        <v>2156</v>
      </c>
      <c r="C305" s="320"/>
      <c r="D305" s="321"/>
      <c r="E305" s="475"/>
      <c r="F305" s="322" t="s">
        <v>2157</v>
      </c>
      <c r="G305" s="472"/>
      <c r="H305" s="319" t="s">
        <v>2156</v>
      </c>
      <c r="I305" s="320"/>
      <c r="J305" s="321"/>
      <c r="K305" s="475"/>
      <c r="L305" s="322" t="s">
        <v>2157</v>
      </c>
    </row>
    <row r="306" spans="1:12" ht="17.25" customHeight="1">
      <c r="A306" s="476" t="s">
        <v>17</v>
      </c>
      <c r="B306" s="476"/>
      <c r="C306" s="476"/>
      <c r="D306" s="476"/>
      <c r="E306" s="476"/>
      <c r="F306" s="476"/>
      <c r="G306" s="477" t="s">
        <v>104</v>
      </c>
      <c r="H306" s="477"/>
      <c r="I306" s="477"/>
      <c r="J306" s="477"/>
      <c r="K306" s="477"/>
      <c r="L306" s="477"/>
    </row>
    <row r="307" spans="1:12" ht="17.25" customHeight="1">
      <c r="A307" s="468" t="s">
        <v>2199</v>
      </c>
      <c r="B307" s="468"/>
      <c r="C307" s="468"/>
      <c r="D307" s="469" t="s">
        <v>2200</v>
      </c>
      <c r="E307" s="469"/>
      <c r="F307" s="469"/>
      <c r="G307" s="468" t="s">
        <v>2199</v>
      </c>
      <c r="H307" s="468"/>
      <c r="I307" s="468"/>
      <c r="J307" s="469" t="s">
        <v>2200</v>
      </c>
      <c r="K307" s="469"/>
      <c r="L307" s="469"/>
    </row>
    <row r="308" spans="1:12">
      <c r="A308" s="466"/>
      <c r="B308" s="466"/>
      <c r="C308" s="467" t="s">
        <v>2201</v>
      </c>
      <c r="D308" s="467"/>
      <c r="E308" s="466"/>
      <c r="F308" s="466"/>
      <c r="G308" s="466"/>
      <c r="H308" s="466"/>
      <c r="I308" s="467" t="s">
        <v>2201</v>
      </c>
      <c r="J308" s="467"/>
      <c r="K308" s="466"/>
      <c r="L308" s="466"/>
    </row>
    <row r="309" spans="1:12" ht="23.25">
      <c r="A309" s="466"/>
      <c r="B309" s="466"/>
      <c r="C309" s="315" t="s">
        <v>2202</v>
      </c>
      <c r="D309" s="315" t="s">
        <v>676</v>
      </c>
      <c r="E309" s="466"/>
      <c r="F309" s="466"/>
      <c r="G309" s="466"/>
      <c r="H309" s="466"/>
      <c r="I309" s="315" t="s">
        <v>2202</v>
      </c>
      <c r="J309" s="315" t="s">
        <v>676</v>
      </c>
      <c r="K309" s="466"/>
      <c r="L309" s="466"/>
    </row>
    <row r="310" spans="1:12" ht="15.75" thickBot="1">
      <c r="A310" s="316" t="s">
        <v>2183</v>
      </c>
      <c r="B310" s="319" t="s">
        <v>2156</v>
      </c>
      <c r="C310" s="320"/>
      <c r="D310" s="321"/>
      <c r="E310" s="318" t="s">
        <v>2184</v>
      </c>
      <c r="F310" s="322" t="s">
        <v>2157</v>
      </c>
      <c r="G310" s="316" t="s">
        <v>2183</v>
      </c>
      <c r="H310" s="319" t="s">
        <v>2156</v>
      </c>
      <c r="I310" s="320"/>
      <c r="J310" s="321"/>
      <c r="K310" s="318" t="s">
        <v>2184</v>
      </c>
      <c r="L310" s="322" t="s">
        <v>2157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A44015C-237B-4F90-900B-C15E3A54407A}">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E17B3F-D968-466D-B921-68B1BFA9AED0}">
  <dimension ref="A1:C6"/>
  <sheetViews>
    <sheetView showGridLines="0" workbookViewId="0">
      <selection sqref="A1:C1"/>
    </sheetView>
  </sheetViews>
  <sheetFormatPr defaultRowHeight="15"/>
  <cols>
    <col min="1" max="1" width="42.6640625" style="323" bestFit="1" customWidth="1" collapsed="1"/>
    <col min="2" max="2" width="33.33203125" style="323" customWidth="1" collapsed="1"/>
    <col min="3" max="3" width="42.6640625" style="323" bestFit="1" customWidth="1" collapsed="1"/>
    <col min="4" max="16384" width="9.33203125" style="323" collapsed="1"/>
  </cols>
  <sheetData>
    <row r="1" spans="1:3" ht="34.5" customHeight="1">
      <c r="A1" s="478" t="s">
        <v>2203</v>
      </c>
      <c r="B1" s="479"/>
      <c r="C1" s="479"/>
    </row>
    <row r="3" spans="1:3" ht="17.25" customHeight="1">
      <c r="A3" s="324" t="s">
        <v>1736</v>
      </c>
      <c r="B3" s="480" t="s">
        <v>1737</v>
      </c>
      <c r="C3" s="480"/>
    </row>
    <row r="4" spans="1:3">
      <c r="A4" s="325"/>
      <c r="B4" s="326" t="s">
        <v>102</v>
      </c>
    </row>
    <row r="5" spans="1:3" ht="15.75" thickBot="1">
      <c r="A5" s="327" t="s">
        <v>1736</v>
      </c>
      <c r="B5" s="328"/>
      <c r="C5" s="329" t="s">
        <v>1737</v>
      </c>
    </row>
    <row r="6" spans="1:3" ht="75" customHeight="1" thickBot="1">
      <c r="A6" s="330" t="s">
        <v>2204</v>
      </c>
      <c r="B6" s="331"/>
      <c r="C6" s="332" t="s">
        <v>2205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B133EE9-2260-44D7-BF53-A3C3FAF1B09E}">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651D27-6A06-4CAF-988A-E154A92CF2D6}">
  <dimension ref="A1:P287"/>
  <sheetViews>
    <sheetView showGridLines="0" tabSelected="1" workbookViewId="0"/>
  </sheetViews>
  <sheetFormatPr defaultRowHeight="15"/>
  <cols>
    <col min="1" max="1" width="42.6640625" style="482" bestFit="1" customWidth="1" collapsed="1"/>
    <col min="2" max="2" width="19" style="482" bestFit="1" customWidth="1" collapsed="1"/>
    <col min="3" max="3" width="42.6640625" style="482" bestFit="1" customWidth="1" collapsed="1"/>
    <col min="4" max="4" width="38.1640625" style="482" bestFit="1" customWidth="1" collapsed="1"/>
    <col min="5" max="5" width="32.1640625" style="482" bestFit="1" customWidth="1" collapsed="1"/>
    <col min="6" max="6" width="37.83203125" style="482" bestFit="1" customWidth="1" collapsed="1"/>
    <col min="7" max="7" width="42.6640625" style="482" bestFit="1" customWidth="1" collapsed="1"/>
    <col min="8" max="8" width="15.6640625" style="482" bestFit="1" customWidth="1" collapsed="1"/>
    <col min="9" max="9" width="42.6640625" style="482" bestFit="1" customWidth="1" collapsed="1"/>
    <col min="10" max="10" width="19" style="482" bestFit="1" customWidth="1" collapsed="1"/>
    <col min="11" max="11" width="42.6640625" style="482" bestFit="1" customWidth="1" collapsed="1"/>
    <col min="12" max="12" width="38.1640625" style="482" bestFit="1" customWidth="1" collapsed="1"/>
    <col min="13" max="13" width="32.1640625" style="482" bestFit="1" customWidth="1" collapsed="1"/>
    <col min="14" max="14" width="37.83203125" style="482" bestFit="1" customWidth="1" collapsed="1"/>
    <col min="15" max="15" width="42.6640625" style="482" bestFit="1" customWidth="1" collapsed="1"/>
    <col min="16" max="16" width="15.6640625" style="482" bestFit="1" customWidth="1" collapsed="1"/>
    <col min="17" max="16384" width="9.33203125" style="482" collapsed="1"/>
  </cols>
  <sheetData>
    <row r="1" spans="1:16" ht="17.25">
      <c r="A1" s="481" t="s">
        <v>2206</v>
      </c>
    </row>
    <row r="3" spans="1:16" ht="17.25" customHeight="1">
      <c r="A3" s="483" t="s">
        <v>17</v>
      </c>
      <c r="B3" s="483"/>
      <c r="C3" s="483"/>
      <c r="D3" s="483"/>
      <c r="E3" s="483"/>
      <c r="F3" s="483"/>
      <c r="G3" s="483"/>
      <c r="H3" s="483"/>
      <c r="I3" s="484" t="s">
        <v>104</v>
      </c>
      <c r="J3" s="484"/>
      <c r="K3" s="484"/>
      <c r="L3" s="484"/>
      <c r="M3" s="484"/>
      <c r="N3" s="484"/>
      <c r="O3" s="484"/>
      <c r="P3" s="484"/>
    </row>
    <row r="4" spans="1:16" ht="17.25" customHeight="1">
      <c r="A4" s="483" t="s">
        <v>2199</v>
      </c>
      <c r="B4" s="483"/>
      <c r="C4" s="483"/>
      <c r="D4" s="483"/>
      <c r="E4" s="484" t="s">
        <v>2200</v>
      </c>
      <c r="F4" s="484"/>
      <c r="G4" s="484"/>
      <c r="H4" s="484"/>
      <c r="I4" s="483" t="s">
        <v>2199</v>
      </c>
      <c r="J4" s="483"/>
      <c r="K4" s="483"/>
      <c r="L4" s="483"/>
      <c r="M4" s="484" t="s">
        <v>2200</v>
      </c>
      <c r="N4" s="484"/>
      <c r="O4" s="484"/>
      <c r="P4" s="484"/>
    </row>
    <row r="5" spans="1:16">
      <c r="A5" s="485"/>
      <c r="B5" s="485"/>
      <c r="C5" s="486" t="s">
        <v>2201</v>
      </c>
      <c r="D5" s="486"/>
      <c r="E5" s="486"/>
      <c r="F5" s="486"/>
      <c r="G5" s="485"/>
      <c r="H5" s="485"/>
      <c r="I5" s="485"/>
      <c r="J5" s="485"/>
      <c r="K5" s="486" t="s">
        <v>2201</v>
      </c>
      <c r="L5" s="486"/>
      <c r="M5" s="486"/>
      <c r="N5" s="486"/>
      <c r="O5" s="485"/>
      <c r="P5" s="485"/>
    </row>
    <row r="6" spans="1:16" ht="23.25">
      <c r="A6" s="485"/>
      <c r="B6" s="485"/>
      <c r="C6" s="487" t="s">
        <v>2202</v>
      </c>
      <c r="D6" s="487" t="s">
        <v>2207</v>
      </c>
      <c r="E6" s="487" t="s">
        <v>2208</v>
      </c>
      <c r="F6" s="487" t="s">
        <v>2209</v>
      </c>
      <c r="G6" s="485"/>
      <c r="H6" s="485"/>
      <c r="I6" s="485"/>
      <c r="J6" s="485"/>
      <c r="K6" s="487" t="s">
        <v>2202</v>
      </c>
      <c r="L6" s="487" t="s">
        <v>2207</v>
      </c>
      <c r="M6" s="487" t="s">
        <v>2208</v>
      </c>
      <c r="N6" s="487" t="s">
        <v>2209</v>
      </c>
      <c r="O6" s="485"/>
      <c r="P6" s="485"/>
    </row>
    <row r="7" spans="1:16" ht="15.75" thickBot="1">
      <c r="A7" s="488" t="s">
        <v>2142</v>
      </c>
      <c r="B7" s="489" t="s">
        <v>2143</v>
      </c>
      <c r="C7" s="490"/>
      <c r="D7" s="491"/>
      <c r="E7" s="491"/>
      <c r="F7" s="491"/>
      <c r="G7" s="492" t="s">
        <v>2142</v>
      </c>
      <c r="H7" s="493" t="s">
        <v>2143</v>
      </c>
      <c r="I7" s="488" t="s">
        <v>2142</v>
      </c>
      <c r="J7" s="489" t="s">
        <v>2143</v>
      </c>
      <c r="K7" s="490"/>
      <c r="L7" s="491"/>
      <c r="M7" s="491"/>
      <c r="N7" s="491"/>
      <c r="O7" s="492" t="s">
        <v>2142</v>
      </c>
      <c r="P7" s="493" t="s">
        <v>2143</v>
      </c>
    </row>
    <row r="8" spans="1:16" ht="15.75" thickBot="1">
      <c r="A8" s="488"/>
      <c r="B8" s="489" t="s">
        <v>2144</v>
      </c>
      <c r="C8" s="490"/>
      <c r="D8" s="491"/>
      <c r="E8" s="491"/>
      <c r="F8" s="491"/>
      <c r="G8" s="492"/>
      <c r="H8" s="493" t="s">
        <v>2144</v>
      </c>
      <c r="I8" s="488"/>
      <c r="J8" s="489" t="s">
        <v>2144</v>
      </c>
      <c r="K8" s="490"/>
      <c r="L8" s="491"/>
      <c r="M8" s="491"/>
      <c r="N8" s="491"/>
      <c r="O8" s="492"/>
      <c r="P8" s="493" t="s">
        <v>2144</v>
      </c>
    </row>
    <row r="9" spans="1:16" ht="15.75" thickBot="1">
      <c r="A9" s="488"/>
      <c r="B9" s="489" t="s">
        <v>2145</v>
      </c>
      <c r="C9" s="490"/>
      <c r="D9" s="491"/>
      <c r="E9" s="491"/>
      <c r="F9" s="491"/>
      <c r="G9" s="492"/>
      <c r="H9" s="493" t="s">
        <v>2145</v>
      </c>
      <c r="I9" s="488"/>
      <c r="J9" s="489" t="s">
        <v>2145</v>
      </c>
      <c r="K9" s="490"/>
      <c r="L9" s="491"/>
      <c r="M9" s="491"/>
      <c r="N9" s="491"/>
      <c r="O9" s="492"/>
      <c r="P9" s="493" t="s">
        <v>2145</v>
      </c>
    </row>
    <row r="10" spans="1:16" ht="15.75" thickBot="1">
      <c r="A10" s="488"/>
      <c r="B10" s="489" t="s">
        <v>2146</v>
      </c>
      <c r="C10" s="490"/>
      <c r="D10" s="491"/>
      <c r="E10" s="491"/>
      <c r="F10" s="491"/>
      <c r="G10" s="492"/>
      <c r="H10" s="493" t="s">
        <v>2146</v>
      </c>
      <c r="I10" s="488"/>
      <c r="J10" s="489" t="s">
        <v>2146</v>
      </c>
      <c r="K10" s="490"/>
      <c r="L10" s="491"/>
      <c r="M10" s="491"/>
      <c r="N10" s="491"/>
      <c r="O10" s="492"/>
      <c r="P10" s="493" t="s">
        <v>2146</v>
      </c>
    </row>
    <row r="11" spans="1:16" ht="15.75" thickBot="1">
      <c r="A11" s="488"/>
      <c r="B11" s="489" t="s">
        <v>2147</v>
      </c>
      <c r="C11" s="490"/>
      <c r="D11" s="491"/>
      <c r="E11" s="491"/>
      <c r="F11" s="491"/>
      <c r="G11" s="492"/>
      <c r="H11" s="493" t="s">
        <v>2147</v>
      </c>
      <c r="I11" s="488"/>
      <c r="J11" s="489" t="s">
        <v>2147</v>
      </c>
      <c r="K11" s="490"/>
      <c r="L11" s="491"/>
      <c r="M11" s="491"/>
      <c r="N11" s="491"/>
      <c r="O11" s="492"/>
      <c r="P11" s="493" t="s">
        <v>2147</v>
      </c>
    </row>
    <row r="12" spans="1:16" ht="15.75" thickBot="1">
      <c r="A12" s="488"/>
      <c r="B12" s="489" t="s">
        <v>2148</v>
      </c>
      <c r="C12" s="490"/>
      <c r="D12" s="491"/>
      <c r="E12" s="491"/>
      <c r="F12" s="491"/>
      <c r="G12" s="492"/>
      <c r="H12" s="493" t="s">
        <v>2148</v>
      </c>
      <c r="I12" s="488"/>
      <c r="J12" s="489" t="s">
        <v>2148</v>
      </c>
      <c r="K12" s="490"/>
      <c r="L12" s="491"/>
      <c r="M12" s="491"/>
      <c r="N12" s="491"/>
      <c r="O12" s="492"/>
      <c r="P12" s="493" t="s">
        <v>2148</v>
      </c>
    </row>
    <row r="13" spans="1:16" ht="15.75" thickBot="1">
      <c r="A13" s="488"/>
      <c r="B13" s="489" t="s">
        <v>2149</v>
      </c>
      <c r="C13" s="490"/>
      <c r="D13" s="491"/>
      <c r="E13" s="491"/>
      <c r="F13" s="491"/>
      <c r="G13" s="492"/>
      <c r="H13" s="493" t="s">
        <v>2149</v>
      </c>
      <c r="I13" s="488"/>
      <c r="J13" s="489" t="s">
        <v>2149</v>
      </c>
      <c r="K13" s="490"/>
      <c r="L13" s="491"/>
      <c r="M13" s="491"/>
      <c r="N13" s="491"/>
      <c r="O13" s="492"/>
      <c r="P13" s="493" t="s">
        <v>2149</v>
      </c>
    </row>
    <row r="14" spans="1:16" ht="15.75" thickBot="1">
      <c r="A14" s="488"/>
      <c r="B14" s="489" t="s">
        <v>2150</v>
      </c>
      <c r="C14" s="490"/>
      <c r="D14" s="491"/>
      <c r="E14" s="491"/>
      <c r="F14" s="491"/>
      <c r="G14" s="492"/>
      <c r="H14" s="493" t="s">
        <v>2150</v>
      </c>
      <c r="I14" s="488"/>
      <c r="J14" s="489" t="s">
        <v>2150</v>
      </c>
      <c r="K14" s="490"/>
      <c r="L14" s="491"/>
      <c r="M14" s="491"/>
      <c r="N14" s="491"/>
      <c r="O14" s="492"/>
      <c r="P14" s="493" t="s">
        <v>2150</v>
      </c>
    </row>
    <row r="15" spans="1:16" ht="15.75" thickBot="1">
      <c r="A15" s="488"/>
      <c r="B15" s="489" t="s">
        <v>2151</v>
      </c>
      <c r="C15" s="490"/>
      <c r="D15" s="491"/>
      <c r="E15" s="491"/>
      <c r="F15" s="491"/>
      <c r="G15" s="492"/>
      <c r="H15" s="493" t="s">
        <v>2151</v>
      </c>
      <c r="I15" s="488"/>
      <c r="J15" s="489" t="s">
        <v>2151</v>
      </c>
      <c r="K15" s="490"/>
      <c r="L15" s="491"/>
      <c r="M15" s="491"/>
      <c r="N15" s="491"/>
      <c r="O15" s="492"/>
      <c r="P15" s="493" t="s">
        <v>2151</v>
      </c>
    </row>
    <row r="16" spans="1:16" ht="15.75" thickBot="1">
      <c r="A16" s="488"/>
      <c r="B16" s="489" t="s">
        <v>2152</v>
      </c>
      <c r="C16" s="490"/>
      <c r="D16" s="491"/>
      <c r="E16" s="491"/>
      <c r="F16" s="491"/>
      <c r="G16" s="492"/>
      <c r="H16" s="493" t="s">
        <v>2152</v>
      </c>
      <c r="I16" s="488"/>
      <c r="J16" s="489" t="s">
        <v>2152</v>
      </c>
      <c r="K16" s="490"/>
      <c r="L16" s="491"/>
      <c r="M16" s="491"/>
      <c r="N16" s="491"/>
      <c r="O16" s="492"/>
      <c r="P16" s="493" t="s">
        <v>2152</v>
      </c>
    </row>
    <row r="17" spans="1:16" ht="15.75" thickBot="1">
      <c r="A17" s="488"/>
      <c r="B17" s="489" t="s">
        <v>2153</v>
      </c>
      <c r="C17" s="490"/>
      <c r="D17" s="491"/>
      <c r="E17" s="491"/>
      <c r="F17" s="491"/>
      <c r="G17" s="492"/>
      <c r="H17" s="493" t="s">
        <v>2153</v>
      </c>
      <c r="I17" s="488"/>
      <c r="J17" s="489" t="s">
        <v>2153</v>
      </c>
      <c r="K17" s="490"/>
      <c r="L17" s="491"/>
      <c r="M17" s="491"/>
      <c r="N17" s="491"/>
      <c r="O17" s="492"/>
      <c r="P17" s="493" t="s">
        <v>2153</v>
      </c>
    </row>
    <row r="18" spans="1:16" ht="26.25" thickBot="1">
      <c r="A18" s="494"/>
      <c r="B18" s="489" t="s">
        <v>2154</v>
      </c>
      <c r="C18" s="490"/>
      <c r="D18" s="491"/>
      <c r="E18" s="491"/>
      <c r="F18" s="491"/>
      <c r="G18" s="495"/>
      <c r="H18" s="493" t="s">
        <v>2155</v>
      </c>
      <c r="I18" s="494"/>
      <c r="J18" s="489" t="s">
        <v>2154</v>
      </c>
      <c r="K18" s="490"/>
      <c r="L18" s="491"/>
      <c r="M18" s="491"/>
      <c r="N18" s="491"/>
      <c r="O18" s="495"/>
      <c r="P18" s="493" t="s">
        <v>2155</v>
      </c>
    </row>
    <row r="19" spans="1:16" ht="15.75" thickBot="1">
      <c r="A19" s="496" t="s">
        <v>2158</v>
      </c>
      <c r="B19" s="489" t="s">
        <v>2143</v>
      </c>
      <c r="C19" s="490"/>
      <c r="D19" s="491"/>
      <c r="E19" s="491"/>
      <c r="F19" s="491"/>
      <c r="G19" s="497" t="s">
        <v>2158</v>
      </c>
      <c r="H19" s="493" t="s">
        <v>2143</v>
      </c>
      <c r="I19" s="496" t="s">
        <v>2158</v>
      </c>
      <c r="J19" s="489" t="s">
        <v>2143</v>
      </c>
      <c r="K19" s="490"/>
      <c r="L19" s="491"/>
      <c r="M19" s="491"/>
      <c r="N19" s="491"/>
      <c r="O19" s="497" t="s">
        <v>2158</v>
      </c>
      <c r="P19" s="493" t="s">
        <v>2143</v>
      </c>
    </row>
    <row r="20" spans="1:16" ht="15.75" thickBot="1">
      <c r="A20" s="488"/>
      <c r="B20" s="489" t="s">
        <v>2144</v>
      </c>
      <c r="C20" s="490"/>
      <c r="D20" s="491"/>
      <c r="E20" s="491"/>
      <c r="F20" s="491"/>
      <c r="G20" s="492"/>
      <c r="H20" s="493" t="s">
        <v>2144</v>
      </c>
      <c r="I20" s="488"/>
      <c r="J20" s="489" t="s">
        <v>2144</v>
      </c>
      <c r="K20" s="490"/>
      <c r="L20" s="491"/>
      <c r="M20" s="491"/>
      <c r="N20" s="491"/>
      <c r="O20" s="492"/>
      <c r="P20" s="493" t="s">
        <v>2144</v>
      </c>
    </row>
    <row r="21" spans="1:16" ht="15.75" thickBot="1">
      <c r="A21" s="488"/>
      <c r="B21" s="489" t="s">
        <v>2145</v>
      </c>
      <c r="C21" s="490"/>
      <c r="D21" s="491"/>
      <c r="E21" s="491"/>
      <c r="F21" s="491"/>
      <c r="G21" s="492"/>
      <c r="H21" s="493" t="s">
        <v>2145</v>
      </c>
      <c r="I21" s="488"/>
      <c r="J21" s="489" t="s">
        <v>2145</v>
      </c>
      <c r="K21" s="490"/>
      <c r="L21" s="491"/>
      <c r="M21" s="491"/>
      <c r="N21" s="491"/>
      <c r="O21" s="492"/>
      <c r="P21" s="493" t="s">
        <v>2145</v>
      </c>
    </row>
    <row r="22" spans="1:16" ht="15.75" thickBot="1">
      <c r="A22" s="488"/>
      <c r="B22" s="489" t="s">
        <v>2146</v>
      </c>
      <c r="C22" s="490"/>
      <c r="D22" s="491"/>
      <c r="E22" s="491"/>
      <c r="F22" s="491"/>
      <c r="G22" s="492"/>
      <c r="H22" s="493" t="s">
        <v>2146</v>
      </c>
      <c r="I22" s="488"/>
      <c r="J22" s="489" t="s">
        <v>2146</v>
      </c>
      <c r="K22" s="490"/>
      <c r="L22" s="491"/>
      <c r="M22" s="491"/>
      <c r="N22" s="491"/>
      <c r="O22" s="492"/>
      <c r="P22" s="493" t="s">
        <v>2146</v>
      </c>
    </row>
    <row r="23" spans="1:16" ht="15.75" thickBot="1">
      <c r="A23" s="488"/>
      <c r="B23" s="489" t="s">
        <v>2147</v>
      </c>
      <c r="C23" s="490"/>
      <c r="D23" s="491"/>
      <c r="E23" s="491"/>
      <c r="F23" s="491"/>
      <c r="G23" s="492"/>
      <c r="H23" s="493" t="s">
        <v>2147</v>
      </c>
      <c r="I23" s="488"/>
      <c r="J23" s="489" t="s">
        <v>2147</v>
      </c>
      <c r="K23" s="490"/>
      <c r="L23" s="491"/>
      <c r="M23" s="491"/>
      <c r="N23" s="491"/>
      <c r="O23" s="492"/>
      <c r="P23" s="493" t="s">
        <v>2147</v>
      </c>
    </row>
    <row r="24" spans="1:16" ht="15.75" thickBot="1">
      <c r="A24" s="488"/>
      <c r="B24" s="489" t="s">
        <v>2148</v>
      </c>
      <c r="C24" s="490"/>
      <c r="D24" s="491"/>
      <c r="E24" s="491"/>
      <c r="F24" s="491"/>
      <c r="G24" s="492"/>
      <c r="H24" s="493" t="s">
        <v>2148</v>
      </c>
      <c r="I24" s="488"/>
      <c r="J24" s="489" t="s">
        <v>2148</v>
      </c>
      <c r="K24" s="490"/>
      <c r="L24" s="491"/>
      <c r="M24" s="491"/>
      <c r="N24" s="491"/>
      <c r="O24" s="492"/>
      <c r="P24" s="493" t="s">
        <v>2148</v>
      </c>
    </row>
    <row r="25" spans="1:16" ht="15.75" thickBot="1">
      <c r="A25" s="488"/>
      <c r="B25" s="489" t="s">
        <v>2149</v>
      </c>
      <c r="C25" s="490"/>
      <c r="D25" s="491"/>
      <c r="E25" s="491"/>
      <c r="F25" s="491"/>
      <c r="G25" s="492"/>
      <c r="H25" s="493" t="s">
        <v>2149</v>
      </c>
      <c r="I25" s="488"/>
      <c r="J25" s="489" t="s">
        <v>2149</v>
      </c>
      <c r="K25" s="490"/>
      <c r="L25" s="491"/>
      <c r="M25" s="491"/>
      <c r="N25" s="491"/>
      <c r="O25" s="492"/>
      <c r="P25" s="493" t="s">
        <v>2149</v>
      </c>
    </row>
    <row r="26" spans="1:16" ht="15.75" thickBot="1">
      <c r="A26" s="488"/>
      <c r="B26" s="489" t="s">
        <v>2150</v>
      </c>
      <c r="C26" s="490"/>
      <c r="D26" s="491"/>
      <c r="E26" s="491"/>
      <c r="F26" s="491"/>
      <c r="G26" s="492"/>
      <c r="H26" s="493" t="s">
        <v>2150</v>
      </c>
      <c r="I26" s="488"/>
      <c r="J26" s="489" t="s">
        <v>2150</v>
      </c>
      <c r="K26" s="490"/>
      <c r="L26" s="491"/>
      <c r="M26" s="491"/>
      <c r="N26" s="491"/>
      <c r="O26" s="492"/>
      <c r="P26" s="493" t="s">
        <v>2150</v>
      </c>
    </row>
    <row r="27" spans="1:16" ht="15.75" thickBot="1">
      <c r="A27" s="488"/>
      <c r="B27" s="489" t="s">
        <v>2151</v>
      </c>
      <c r="C27" s="490"/>
      <c r="D27" s="491"/>
      <c r="E27" s="491"/>
      <c r="F27" s="491"/>
      <c r="G27" s="492"/>
      <c r="H27" s="493" t="s">
        <v>2151</v>
      </c>
      <c r="I27" s="488"/>
      <c r="J27" s="489" t="s">
        <v>2151</v>
      </c>
      <c r="K27" s="490"/>
      <c r="L27" s="491"/>
      <c r="M27" s="491"/>
      <c r="N27" s="491"/>
      <c r="O27" s="492"/>
      <c r="P27" s="493" t="s">
        <v>2151</v>
      </c>
    </row>
    <row r="28" spans="1:16" ht="15.75" thickBot="1">
      <c r="A28" s="488"/>
      <c r="B28" s="489" t="s">
        <v>2152</v>
      </c>
      <c r="C28" s="490"/>
      <c r="D28" s="491"/>
      <c r="E28" s="491"/>
      <c r="F28" s="491"/>
      <c r="G28" s="492"/>
      <c r="H28" s="493" t="s">
        <v>2152</v>
      </c>
      <c r="I28" s="488"/>
      <c r="J28" s="489" t="s">
        <v>2152</v>
      </c>
      <c r="K28" s="490"/>
      <c r="L28" s="491"/>
      <c r="M28" s="491"/>
      <c r="N28" s="491"/>
      <c r="O28" s="492"/>
      <c r="P28" s="493" t="s">
        <v>2152</v>
      </c>
    </row>
    <row r="29" spans="1:16" ht="15.75" thickBot="1">
      <c r="A29" s="488"/>
      <c r="B29" s="489" t="s">
        <v>2153</v>
      </c>
      <c r="C29" s="490"/>
      <c r="D29" s="491"/>
      <c r="E29" s="491"/>
      <c r="F29" s="491"/>
      <c r="G29" s="492"/>
      <c r="H29" s="493" t="s">
        <v>2153</v>
      </c>
      <c r="I29" s="488"/>
      <c r="J29" s="489" t="s">
        <v>2153</v>
      </c>
      <c r="K29" s="490"/>
      <c r="L29" s="491"/>
      <c r="M29" s="491"/>
      <c r="N29" s="491"/>
      <c r="O29" s="492"/>
      <c r="P29" s="493" t="s">
        <v>2153</v>
      </c>
    </row>
    <row r="30" spans="1:16" ht="26.25" thickBot="1">
      <c r="A30" s="494"/>
      <c r="B30" s="489" t="s">
        <v>2154</v>
      </c>
      <c r="C30" s="490"/>
      <c r="D30" s="491"/>
      <c r="E30" s="491"/>
      <c r="F30" s="491"/>
      <c r="G30" s="495"/>
      <c r="H30" s="493" t="s">
        <v>2155</v>
      </c>
      <c r="I30" s="494"/>
      <c r="J30" s="489" t="s">
        <v>2154</v>
      </c>
      <c r="K30" s="490"/>
      <c r="L30" s="491"/>
      <c r="M30" s="491"/>
      <c r="N30" s="491"/>
      <c r="O30" s="495"/>
      <c r="P30" s="493" t="s">
        <v>2155</v>
      </c>
    </row>
    <row r="31" spans="1:16" ht="15.75" thickBot="1">
      <c r="A31" s="496" t="s">
        <v>2159</v>
      </c>
      <c r="B31" s="489" t="s">
        <v>2143</v>
      </c>
      <c r="C31" s="490"/>
      <c r="D31" s="491"/>
      <c r="E31" s="491"/>
      <c r="F31" s="491"/>
      <c r="G31" s="497" t="s">
        <v>2159</v>
      </c>
      <c r="H31" s="493" t="s">
        <v>2143</v>
      </c>
      <c r="I31" s="496" t="s">
        <v>2159</v>
      </c>
      <c r="J31" s="489" t="s">
        <v>2143</v>
      </c>
      <c r="K31" s="490"/>
      <c r="L31" s="491"/>
      <c r="M31" s="491"/>
      <c r="N31" s="491"/>
      <c r="O31" s="497" t="s">
        <v>2159</v>
      </c>
      <c r="P31" s="493" t="s">
        <v>2143</v>
      </c>
    </row>
    <row r="32" spans="1:16" ht="15.75" thickBot="1">
      <c r="A32" s="488"/>
      <c r="B32" s="489" t="s">
        <v>2144</v>
      </c>
      <c r="C32" s="490"/>
      <c r="D32" s="491"/>
      <c r="E32" s="491"/>
      <c r="F32" s="491"/>
      <c r="G32" s="492"/>
      <c r="H32" s="493" t="s">
        <v>2144</v>
      </c>
      <c r="I32" s="488"/>
      <c r="J32" s="489" t="s">
        <v>2144</v>
      </c>
      <c r="K32" s="490"/>
      <c r="L32" s="491"/>
      <c r="M32" s="491"/>
      <c r="N32" s="491"/>
      <c r="O32" s="492"/>
      <c r="P32" s="493" t="s">
        <v>2144</v>
      </c>
    </row>
    <row r="33" spans="1:16" ht="15.75" thickBot="1">
      <c r="A33" s="488"/>
      <c r="B33" s="489" t="s">
        <v>2145</v>
      </c>
      <c r="C33" s="490"/>
      <c r="D33" s="491"/>
      <c r="E33" s="491"/>
      <c r="F33" s="491"/>
      <c r="G33" s="492"/>
      <c r="H33" s="493" t="s">
        <v>2145</v>
      </c>
      <c r="I33" s="488"/>
      <c r="J33" s="489" t="s">
        <v>2145</v>
      </c>
      <c r="K33" s="490"/>
      <c r="L33" s="491"/>
      <c r="M33" s="491"/>
      <c r="N33" s="491"/>
      <c r="O33" s="492"/>
      <c r="P33" s="493" t="s">
        <v>2145</v>
      </c>
    </row>
    <row r="34" spans="1:16" ht="15.75" thickBot="1">
      <c r="A34" s="488"/>
      <c r="B34" s="489" t="s">
        <v>2146</v>
      </c>
      <c r="C34" s="490"/>
      <c r="D34" s="491"/>
      <c r="E34" s="491"/>
      <c r="F34" s="491"/>
      <c r="G34" s="492"/>
      <c r="H34" s="493" t="s">
        <v>2146</v>
      </c>
      <c r="I34" s="488"/>
      <c r="J34" s="489" t="s">
        <v>2146</v>
      </c>
      <c r="K34" s="490"/>
      <c r="L34" s="491"/>
      <c r="M34" s="491"/>
      <c r="N34" s="491"/>
      <c r="O34" s="492"/>
      <c r="P34" s="493" t="s">
        <v>2146</v>
      </c>
    </row>
    <row r="35" spans="1:16" ht="15.75" thickBot="1">
      <c r="A35" s="488"/>
      <c r="B35" s="489" t="s">
        <v>2147</v>
      </c>
      <c r="C35" s="490"/>
      <c r="D35" s="491"/>
      <c r="E35" s="491"/>
      <c r="F35" s="491"/>
      <c r="G35" s="492"/>
      <c r="H35" s="493" t="s">
        <v>2147</v>
      </c>
      <c r="I35" s="488"/>
      <c r="J35" s="489" t="s">
        <v>2147</v>
      </c>
      <c r="K35" s="490"/>
      <c r="L35" s="491"/>
      <c r="M35" s="491"/>
      <c r="N35" s="491"/>
      <c r="O35" s="492"/>
      <c r="P35" s="493" t="s">
        <v>2147</v>
      </c>
    </row>
    <row r="36" spans="1:16" ht="15.75" thickBot="1">
      <c r="A36" s="488"/>
      <c r="B36" s="489" t="s">
        <v>2148</v>
      </c>
      <c r="C36" s="490"/>
      <c r="D36" s="491"/>
      <c r="E36" s="491"/>
      <c r="F36" s="491"/>
      <c r="G36" s="492"/>
      <c r="H36" s="493" t="s">
        <v>2148</v>
      </c>
      <c r="I36" s="488"/>
      <c r="J36" s="489" t="s">
        <v>2148</v>
      </c>
      <c r="K36" s="490"/>
      <c r="L36" s="491"/>
      <c r="M36" s="491"/>
      <c r="N36" s="491"/>
      <c r="O36" s="492"/>
      <c r="P36" s="493" t="s">
        <v>2148</v>
      </c>
    </row>
    <row r="37" spans="1:16" ht="15.75" thickBot="1">
      <c r="A37" s="488"/>
      <c r="B37" s="489" t="s">
        <v>2149</v>
      </c>
      <c r="C37" s="490"/>
      <c r="D37" s="491"/>
      <c r="E37" s="491"/>
      <c r="F37" s="491"/>
      <c r="G37" s="492"/>
      <c r="H37" s="493" t="s">
        <v>2149</v>
      </c>
      <c r="I37" s="488"/>
      <c r="J37" s="489" t="s">
        <v>2149</v>
      </c>
      <c r="K37" s="490"/>
      <c r="L37" s="491"/>
      <c r="M37" s="491"/>
      <c r="N37" s="491"/>
      <c r="O37" s="492"/>
      <c r="P37" s="493" t="s">
        <v>2149</v>
      </c>
    </row>
    <row r="38" spans="1:16" ht="15.75" thickBot="1">
      <c r="A38" s="488"/>
      <c r="B38" s="489" t="s">
        <v>2150</v>
      </c>
      <c r="C38" s="490"/>
      <c r="D38" s="491"/>
      <c r="E38" s="491"/>
      <c r="F38" s="491"/>
      <c r="G38" s="492"/>
      <c r="H38" s="493" t="s">
        <v>2150</v>
      </c>
      <c r="I38" s="488"/>
      <c r="J38" s="489" t="s">
        <v>2150</v>
      </c>
      <c r="K38" s="490"/>
      <c r="L38" s="491"/>
      <c r="M38" s="491"/>
      <c r="N38" s="491"/>
      <c r="O38" s="492"/>
      <c r="P38" s="493" t="s">
        <v>2150</v>
      </c>
    </row>
    <row r="39" spans="1:16" ht="15.75" thickBot="1">
      <c r="A39" s="488"/>
      <c r="B39" s="489" t="s">
        <v>2151</v>
      </c>
      <c r="C39" s="490"/>
      <c r="D39" s="491"/>
      <c r="E39" s="491"/>
      <c r="F39" s="491"/>
      <c r="G39" s="492"/>
      <c r="H39" s="493" t="s">
        <v>2151</v>
      </c>
      <c r="I39" s="488"/>
      <c r="J39" s="489" t="s">
        <v>2151</v>
      </c>
      <c r="K39" s="490"/>
      <c r="L39" s="491"/>
      <c r="M39" s="491"/>
      <c r="N39" s="491"/>
      <c r="O39" s="492"/>
      <c r="P39" s="493" t="s">
        <v>2151</v>
      </c>
    </row>
    <row r="40" spans="1:16" ht="15.75" thickBot="1">
      <c r="A40" s="488"/>
      <c r="B40" s="489" t="s">
        <v>2152</v>
      </c>
      <c r="C40" s="490"/>
      <c r="D40" s="491"/>
      <c r="E40" s="491"/>
      <c r="F40" s="491"/>
      <c r="G40" s="492"/>
      <c r="H40" s="493" t="s">
        <v>2152</v>
      </c>
      <c r="I40" s="488"/>
      <c r="J40" s="489" t="s">
        <v>2152</v>
      </c>
      <c r="K40" s="490"/>
      <c r="L40" s="491"/>
      <c r="M40" s="491"/>
      <c r="N40" s="491"/>
      <c r="O40" s="492"/>
      <c r="P40" s="493" t="s">
        <v>2152</v>
      </c>
    </row>
    <row r="41" spans="1:16" ht="15.75" thickBot="1">
      <c r="A41" s="488"/>
      <c r="B41" s="489" t="s">
        <v>2153</v>
      </c>
      <c r="C41" s="490"/>
      <c r="D41" s="491"/>
      <c r="E41" s="491"/>
      <c r="F41" s="491"/>
      <c r="G41" s="492"/>
      <c r="H41" s="493" t="s">
        <v>2153</v>
      </c>
      <c r="I41" s="488"/>
      <c r="J41" s="489" t="s">
        <v>2153</v>
      </c>
      <c r="K41" s="490"/>
      <c r="L41" s="491"/>
      <c r="M41" s="491"/>
      <c r="N41" s="491"/>
      <c r="O41" s="492"/>
      <c r="P41" s="493" t="s">
        <v>2153</v>
      </c>
    </row>
    <row r="42" spans="1:16" ht="26.25" thickBot="1">
      <c r="A42" s="494"/>
      <c r="B42" s="489" t="s">
        <v>2154</v>
      </c>
      <c r="C42" s="490"/>
      <c r="D42" s="491"/>
      <c r="E42" s="491"/>
      <c r="F42" s="491"/>
      <c r="G42" s="495"/>
      <c r="H42" s="493" t="s">
        <v>2155</v>
      </c>
      <c r="I42" s="494"/>
      <c r="J42" s="489" t="s">
        <v>2154</v>
      </c>
      <c r="K42" s="490"/>
      <c r="L42" s="491"/>
      <c r="M42" s="491"/>
      <c r="N42" s="491"/>
      <c r="O42" s="495"/>
      <c r="P42" s="493" t="s">
        <v>2155</v>
      </c>
    </row>
    <row r="43" spans="1:16" ht="15.75" thickBot="1">
      <c r="A43" s="496" t="s">
        <v>2160</v>
      </c>
      <c r="B43" s="489" t="s">
        <v>2143</v>
      </c>
      <c r="C43" s="490"/>
      <c r="D43" s="491"/>
      <c r="E43" s="491"/>
      <c r="F43" s="491"/>
      <c r="G43" s="497" t="s">
        <v>2160</v>
      </c>
      <c r="H43" s="493" t="s">
        <v>2143</v>
      </c>
      <c r="I43" s="496" t="s">
        <v>2160</v>
      </c>
      <c r="J43" s="489" t="s">
        <v>2143</v>
      </c>
      <c r="K43" s="490"/>
      <c r="L43" s="491"/>
      <c r="M43" s="491"/>
      <c r="N43" s="491"/>
      <c r="O43" s="497" t="s">
        <v>2160</v>
      </c>
      <c r="P43" s="493" t="s">
        <v>2143</v>
      </c>
    </row>
    <row r="44" spans="1:16" ht="15.75" thickBot="1">
      <c r="A44" s="488"/>
      <c r="B44" s="489" t="s">
        <v>2144</v>
      </c>
      <c r="C44" s="490"/>
      <c r="D44" s="491"/>
      <c r="E44" s="491"/>
      <c r="F44" s="491"/>
      <c r="G44" s="492"/>
      <c r="H44" s="493" t="s">
        <v>2144</v>
      </c>
      <c r="I44" s="488"/>
      <c r="J44" s="489" t="s">
        <v>2144</v>
      </c>
      <c r="K44" s="490"/>
      <c r="L44" s="491"/>
      <c r="M44" s="491"/>
      <c r="N44" s="491"/>
      <c r="O44" s="492"/>
      <c r="P44" s="493" t="s">
        <v>2144</v>
      </c>
    </row>
    <row r="45" spans="1:16" ht="15.75" thickBot="1">
      <c r="A45" s="488"/>
      <c r="B45" s="489" t="s">
        <v>2145</v>
      </c>
      <c r="C45" s="490"/>
      <c r="D45" s="491"/>
      <c r="E45" s="491"/>
      <c r="F45" s="491"/>
      <c r="G45" s="492"/>
      <c r="H45" s="493" t="s">
        <v>2145</v>
      </c>
      <c r="I45" s="488"/>
      <c r="J45" s="489" t="s">
        <v>2145</v>
      </c>
      <c r="K45" s="490"/>
      <c r="L45" s="491"/>
      <c r="M45" s="491"/>
      <c r="N45" s="491"/>
      <c r="O45" s="492"/>
      <c r="P45" s="493" t="s">
        <v>2145</v>
      </c>
    </row>
    <row r="46" spans="1:16" ht="15.75" thickBot="1">
      <c r="A46" s="488"/>
      <c r="B46" s="489" t="s">
        <v>2146</v>
      </c>
      <c r="C46" s="490"/>
      <c r="D46" s="491"/>
      <c r="E46" s="491"/>
      <c r="F46" s="491"/>
      <c r="G46" s="492"/>
      <c r="H46" s="493" t="s">
        <v>2146</v>
      </c>
      <c r="I46" s="488"/>
      <c r="J46" s="489" t="s">
        <v>2146</v>
      </c>
      <c r="K46" s="490"/>
      <c r="L46" s="491"/>
      <c r="M46" s="491"/>
      <c r="N46" s="491"/>
      <c r="O46" s="492"/>
      <c r="P46" s="493" t="s">
        <v>2146</v>
      </c>
    </row>
    <row r="47" spans="1:16" ht="15.75" thickBot="1">
      <c r="A47" s="488"/>
      <c r="B47" s="489" t="s">
        <v>2147</v>
      </c>
      <c r="C47" s="490"/>
      <c r="D47" s="491"/>
      <c r="E47" s="491"/>
      <c r="F47" s="491"/>
      <c r="G47" s="492"/>
      <c r="H47" s="493" t="s">
        <v>2147</v>
      </c>
      <c r="I47" s="488"/>
      <c r="J47" s="489" t="s">
        <v>2147</v>
      </c>
      <c r="K47" s="490"/>
      <c r="L47" s="491"/>
      <c r="M47" s="491"/>
      <c r="N47" s="491"/>
      <c r="O47" s="492"/>
      <c r="P47" s="493" t="s">
        <v>2147</v>
      </c>
    </row>
    <row r="48" spans="1:16" ht="15.75" thickBot="1">
      <c r="A48" s="488"/>
      <c r="B48" s="489" t="s">
        <v>2148</v>
      </c>
      <c r="C48" s="490"/>
      <c r="D48" s="491"/>
      <c r="E48" s="491"/>
      <c r="F48" s="491"/>
      <c r="G48" s="492"/>
      <c r="H48" s="493" t="s">
        <v>2148</v>
      </c>
      <c r="I48" s="488"/>
      <c r="J48" s="489" t="s">
        <v>2148</v>
      </c>
      <c r="K48" s="490"/>
      <c r="L48" s="491"/>
      <c r="M48" s="491"/>
      <c r="N48" s="491"/>
      <c r="O48" s="492"/>
      <c r="P48" s="493" t="s">
        <v>2148</v>
      </c>
    </row>
    <row r="49" spans="1:16" ht="15.75" thickBot="1">
      <c r="A49" s="488"/>
      <c r="B49" s="489" t="s">
        <v>2149</v>
      </c>
      <c r="C49" s="490"/>
      <c r="D49" s="491"/>
      <c r="E49" s="491"/>
      <c r="F49" s="491"/>
      <c r="G49" s="492"/>
      <c r="H49" s="493" t="s">
        <v>2149</v>
      </c>
      <c r="I49" s="488"/>
      <c r="J49" s="489" t="s">
        <v>2149</v>
      </c>
      <c r="K49" s="490"/>
      <c r="L49" s="491"/>
      <c r="M49" s="491"/>
      <c r="N49" s="491"/>
      <c r="O49" s="492"/>
      <c r="P49" s="493" t="s">
        <v>2149</v>
      </c>
    </row>
    <row r="50" spans="1:16" ht="15.75" thickBot="1">
      <c r="A50" s="488"/>
      <c r="B50" s="489" t="s">
        <v>2150</v>
      </c>
      <c r="C50" s="490"/>
      <c r="D50" s="491"/>
      <c r="E50" s="491"/>
      <c r="F50" s="491"/>
      <c r="G50" s="492"/>
      <c r="H50" s="493" t="s">
        <v>2150</v>
      </c>
      <c r="I50" s="488"/>
      <c r="J50" s="489" t="s">
        <v>2150</v>
      </c>
      <c r="K50" s="490"/>
      <c r="L50" s="491"/>
      <c r="M50" s="491"/>
      <c r="N50" s="491"/>
      <c r="O50" s="492"/>
      <c r="P50" s="493" t="s">
        <v>2150</v>
      </c>
    </row>
    <row r="51" spans="1:16" ht="15.75" thickBot="1">
      <c r="A51" s="488"/>
      <c r="B51" s="489" t="s">
        <v>2151</v>
      </c>
      <c r="C51" s="490"/>
      <c r="D51" s="491"/>
      <c r="E51" s="491"/>
      <c r="F51" s="491"/>
      <c r="G51" s="492"/>
      <c r="H51" s="493" t="s">
        <v>2151</v>
      </c>
      <c r="I51" s="488"/>
      <c r="J51" s="489" t="s">
        <v>2151</v>
      </c>
      <c r="K51" s="490"/>
      <c r="L51" s="491"/>
      <c r="M51" s="491"/>
      <c r="N51" s="491"/>
      <c r="O51" s="492"/>
      <c r="P51" s="493" t="s">
        <v>2151</v>
      </c>
    </row>
    <row r="52" spans="1:16" ht="15.75" thickBot="1">
      <c r="A52" s="488"/>
      <c r="B52" s="489" t="s">
        <v>2152</v>
      </c>
      <c r="C52" s="490"/>
      <c r="D52" s="491"/>
      <c r="E52" s="491"/>
      <c r="F52" s="491"/>
      <c r="G52" s="492"/>
      <c r="H52" s="493" t="s">
        <v>2152</v>
      </c>
      <c r="I52" s="488"/>
      <c r="J52" s="489" t="s">
        <v>2152</v>
      </c>
      <c r="K52" s="490"/>
      <c r="L52" s="491"/>
      <c r="M52" s="491"/>
      <c r="N52" s="491"/>
      <c r="O52" s="492"/>
      <c r="P52" s="493" t="s">
        <v>2152</v>
      </c>
    </row>
    <row r="53" spans="1:16" ht="15.75" thickBot="1">
      <c r="A53" s="488"/>
      <c r="B53" s="489" t="s">
        <v>2153</v>
      </c>
      <c r="C53" s="490"/>
      <c r="D53" s="491"/>
      <c r="E53" s="491"/>
      <c r="F53" s="491"/>
      <c r="G53" s="492"/>
      <c r="H53" s="493" t="s">
        <v>2153</v>
      </c>
      <c r="I53" s="488"/>
      <c r="J53" s="489" t="s">
        <v>2153</v>
      </c>
      <c r="K53" s="490"/>
      <c r="L53" s="491"/>
      <c r="M53" s="491"/>
      <c r="N53" s="491"/>
      <c r="O53" s="492"/>
      <c r="P53" s="493" t="s">
        <v>2153</v>
      </c>
    </row>
    <row r="54" spans="1:16" ht="26.25" thickBot="1">
      <c r="A54" s="494"/>
      <c r="B54" s="489" t="s">
        <v>2154</v>
      </c>
      <c r="C54" s="490"/>
      <c r="D54" s="491"/>
      <c r="E54" s="491"/>
      <c r="F54" s="491"/>
      <c r="G54" s="495"/>
      <c r="H54" s="493" t="s">
        <v>2155</v>
      </c>
      <c r="I54" s="494"/>
      <c r="J54" s="489" t="s">
        <v>2154</v>
      </c>
      <c r="K54" s="490"/>
      <c r="L54" s="491"/>
      <c r="M54" s="491"/>
      <c r="N54" s="491"/>
      <c r="O54" s="495"/>
      <c r="P54" s="493" t="s">
        <v>2155</v>
      </c>
    </row>
    <row r="55" spans="1:16" ht="15.75" thickBot="1">
      <c r="A55" s="496" t="s">
        <v>2161</v>
      </c>
      <c r="B55" s="489" t="s">
        <v>2143</v>
      </c>
      <c r="C55" s="490"/>
      <c r="D55" s="491"/>
      <c r="E55" s="491"/>
      <c r="F55" s="491"/>
      <c r="G55" s="497" t="s">
        <v>2161</v>
      </c>
      <c r="H55" s="493" t="s">
        <v>2143</v>
      </c>
      <c r="I55" s="496" t="s">
        <v>2161</v>
      </c>
      <c r="J55" s="489" t="s">
        <v>2143</v>
      </c>
      <c r="K55" s="490"/>
      <c r="L55" s="491"/>
      <c r="M55" s="491"/>
      <c r="N55" s="491"/>
      <c r="O55" s="497" t="s">
        <v>2161</v>
      </c>
      <c r="P55" s="493" t="s">
        <v>2143</v>
      </c>
    </row>
    <row r="56" spans="1:16" ht="15.75" thickBot="1">
      <c r="A56" s="488"/>
      <c r="B56" s="489" t="s">
        <v>2144</v>
      </c>
      <c r="C56" s="490"/>
      <c r="D56" s="491"/>
      <c r="E56" s="491"/>
      <c r="F56" s="491"/>
      <c r="G56" s="492"/>
      <c r="H56" s="493" t="s">
        <v>2144</v>
      </c>
      <c r="I56" s="488"/>
      <c r="J56" s="489" t="s">
        <v>2144</v>
      </c>
      <c r="K56" s="490"/>
      <c r="L56" s="491"/>
      <c r="M56" s="491"/>
      <c r="N56" s="491"/>
      <c r="O56" s="492"/>
      <c r="P56" s="493" t="s">
        <v>2144</v>
      </c>
    </row>
    <row r="57" spans="1:16" ht="15.75" thickBot="1">
      <c r="A57" s="488"/>
      <c r="B57" s="489" t="s">
        <v>2145</v>
      </c>
      <c r="C57" s="490"/>
      <c r="D57" s="491"/>
      <c r="E57" s="491"/>
      <c r="F57" s="491"/>
      <c r="G57" s="492"/>
      <c r="H57" s="493" t="s">
        <v>2145</v>
      </c>
      <c r="I57" s="488"/>
      <c r="J57" s="489" t="s">
        <v>2145</v>
      </c>
      <c r="K57" s="490"/>
      <c r="L57" s="491"/>
      <c r="M57" s="491"/>
      <c r="N57" s="491"/>
      <c r="O57" s="492"/>
      <c r="P57" s="493" t="s">
        <v>2145</v>
      </c>
    </row>
    <row r="58" spans="1:16" ht="15.75" thickBot="1">
      <c r="A58" s="488"/>
      <c r="B58" s="489" t="s">
        <v>2146</v>
      </c>
      <c r="C58" s="490"/>
      <c r="D58" s="491"/>
      <c r="E58" s="491"/>
      <c r="F58" s="491"/>
      <c r="G58" s="492"/>
      <c r="H58" s="493" t="s">
        <v>2146</v>
      </c>
      <c r="I58" s="488"/>
      <c r="J58" s="489" t="s">
        <v>2146</v>
      </c>
      <c r="K58" s="490"/>
      <c r="L58" s="491"/>
      <c r="M58" s="491"/>
      <c r="N58" s="491"/>
      <c r="O58" s="492"/>
      <c r="P58" s="493" t="s">
        <v>2146</v>
      </c>
    </row>
    <row r="59" spans="1:16" ht="15.75" thickBot="1">
      <c r="A59" s="488"/>
      <c r="B59" s="489" t="s">
        <v>2147</v>
      </c>
      <c r="C59" s="490"/>
      <c r="D59" s="491"/>
      <c r="E59" s="491"/>
      <c r="F59" s="491"/>
      <c r="G59" s="492"/>
      <c r="H59" s="493" t="s">
        <v>2147</v>
      </c>
      <c r="I59" s="488"/>
      <c r="J59" s="489" t="s">
        <v>2147</v>
      </c>
      <c r="K59" s="490"/>
      <c r="L59" s="491"/>
      <c r="M59" s="491"/>
      <c r="N59" s="491"/>
      <c r="O59" s="492"/>
      <c r="P59" s="493" t="s">
        <v>2147</v>
      </c>
    </row>
    <row r="60" spans="1:16" ht="15.75" thickBot="1">
      <c r="A60" s="488"/>
      <c r="B60" s="489" t="s">
        <v>2148</v>
      </c>
      <c r="C60" s="490"/>
      <c r="D60" s="491"/>
      <c r="E60" s="491"/>
      <c r="F60" s="491"/>
      <c r="G60" s="492"/>
      <c r="H60" s="493" t="s">
        <v>2148</v>
      </c>
      <c r="I60" s="488"/>
      <c r="J60" s="489" t="s">
        <v>2148</v>
      </c>
      <c r="K60" s="490"/>
      <c r="L60" s="491"/>
      <c r="M60" s="491"/>
      <c r="N60" s="491"/>
      <c r="O60" s="492"/>
      <c r="P60" s="493" t="s">
        <v>2148</v>
      </c>
    </row>
    <row r="61" spans="1:16" ht="15.75" thickBot="1">
      <c r="A61" s="488"/>
      <c r="B61" s="489" t="s">
        <v>2149</v>
      </c>
      <c r="C61" s="490"/>
      <c r="D61" s="491"/>
      <c r="E61" s="491"/>
      <c r="F61" s="491"/>
      <c r="G61" s="492"/>
      <c r="H61" s="493" t="s">
        <v>2149</v>
      </c>
      <c r="I61" s="488"/>
      <c r="J61" s="489" t="s">
        <v>2149</v>
      </c>
      <c r="K61" s="490"/>
      <c r="L61" s="491"/>
      <c r="M61" s="491"/>
      <c r="N61" s="491"/>
      <c r="O61" s="492"/>
      <c r="P61" s="493" t="s">
        <v>2149</v>
      </c>
    </row>
    <row r="62" spans="1:16" ht="15.75" thickBot="1">
      <c r="A62" s="488"/>
      <c r="B62" s="489" t="s">
        <v>2150</v>
      </c>
      <c r="C62" s="490"/>
      <c r="D62" s="491"/>
      <c r="E62" s="491"/>
      <c r="F62" s="491"/>
      <c r="G62" s="492"/>
      <c r="H62" s="493" t="s">
        <v>2150</v>
      </c>
      <c r="I62" s="488"/>
      <c r="J62" s="489" t="s">
        <v>2150</v>
      </c>
      <c r="K62" s="490"/>
      <c r="L62" s="491"/>
      <c r="M62" s="491"/>
      <c r="N62" s="491"/>
      <c r="O62" s="492"/>
      <c r="P62" s="493" t="s">
        <v>2150</v>
      </c>
    </row>
    <row r="63" spans="1:16" ht="15.75" thickBot="1">
      <c r="A63" s="488"/>
      <c r="B63" s="489" t="s">
        <v>2151</v>
      </c>
      <c r="C63" s="490"/>
      <c r="D63" s="491"/>
      <c r="E63" s="491"/>
      <c r="F63" s="491"/>
      <c r="G63" s="492"/>
      <c r="H63" s="493" t="s">
        <v>2151</v>
      </c>
      <c r="I63" s="488"/>
      <c r="J63" s="489" t="s">
        <v>2151</v>
      </c>
      <c r="K63" s="490"/>
      <c r="L63" s="491"/>
      <c r="M63" s="491"/>
      <c r="N63" s="491"/>
      <c r="O63" s="492"/>
      <c r="P63" s="493" t="s">
        <v>2151</v>
      </c>
    </row>
    <row r="64" spans="1:16" ht="15.75" thickBot="1">
      <c r="A64" s="488"/>
      <c r="B64" s="489" t="s">
        <v>2152</v>
      </c>
      <c r="C64" s="490"/>
      <c r="D64" s="491"/>
      <c r="E64" s="491"/>
      <c r="F64" s="491"/>
      <c r="G64" s="492"/>
      <c r="H64" s="493" t="s">
        <v>2152</v>
      </c>
      <c r="I64" s="488"/>
      <c r="J64" s="489" t="s">
        <v>2152</v>
      </c>
      <c r="K64" s="490"/>
      <c r="L64" s="491"/>
      <c r="M64" s="491"/>
      <c r="N64" s="491"/>
      <c r="O64" s="492"/>
      <c r="P64" s="493" t="s">
        <v>2152</v>
      </c>
    </row>
    <row r="65" spans="1:16" ht="15.75" thickBot="1">
      <c r="A65" s="488"/>
      <c r="B65" s="489" t="s">
        <v>2153</v>
      </c>
      <c r="C65" s="490"/>
      <c r="D65" s="491"/>
      <c r="E65" s="491"/>
      <c r="F65" s="491"/>
      <c r="G65" s="492"/>
      <c r="H65" s="493" t="s">
        <v>2153</v>
      </c>
      <c r="I65" s="488"/>
      <c r="J65" s="489" t="s">
        <v>2153</v>
      </c>
      <c r="K65" s="490"/>
      <c r="L65" s="491"/>
      <c r="M65" s="491"/>
      <c r="N65" s="491"/>
      <c r="O65" s="492"/>
      <c r="P65" s="493" t="s">
        <v>2153</v>
      </c>
    </row>
    <row r="66" spans="1:16" ht="26.25" thickBot="1">
      <c r="A66" s="494"/>
      <c r="B66" s="489" t="s">
        <v>2154</v>
      </c>
      <c r="C66" s="490"/>
      <c r="D66" s="491"/>
      <c r="E66" s="491"/>
      <c r="F66" s="491"/>
      <c r="G66" s="495"/>
      <c r="H66" s="493" t="s">
        <v>2155</v>
      </c>
      <c r="I66" s="494"/>
      <c r="J66" s="489" t="s">
        <v>2154</v>
      </c>
      <c r="K66" s="490"/>
      <c r="L66" s="491"/>
      <c r="M66" s="491"/>
      <c r="N66" s="491"/>
      <c r="O66" s="495"/>
      <c r="P66" s="493" t="s">
        <v>2155</v>
      </c>
    </row>
    <row r="67" spans="1:16" ht="15.75" thickBot="1">
      <c r="A67" s="496" t="s">
        <v>2162</v>
      </c>
      <c r="B67" s="489" t="s">
        <v>2143</v>
      </c>
      <c r="C67" s="490"/>
      <c r="D67" s="491"/>
      <c r="E67" s="491"/>
      <c r="F67" s="491"/>
      <c r="G67" s="497" t="s">
        <v>2162</v>
      </c>
      <c r="H67" s="493" t="s">
        <v>2143</v>
      </c>
      <c r="I67" s="496" t="s">
        <v>2162</v>
      </c>
      <c r="J67" s="489" t="s">
        <v>2143</v>
      </c>
      <c r="K67" s="490"/>
      <c r="L67" s="491"/>
      <c r="M67" s="491"/>
      <c r="N67" s="491"/>
      <c r="O67" s="497" t="s">
        <v>2162</v>
      </c>
      <c r="P67" s="493" t="s">
        <v>2143</v>
      </c>
    </row>
    <row r="68" spans="1:16" ht="15.75" thickBot="1">
      <c r="A68" s="488"/>
      <c r="B68" s="489" t="s">
        <v>2144</v>
      </c>
      <c r="C68" s="490"/>
      <c r="D68" s="491"/>
      <c r="E68" s="491"/>
      <c r="F68" s="491"/>
      <c r="G68" s="492"/>
      <c r="H68" s="493" t="s">
        <v>2144</v>
      </c>
      <c r="I68" s="488"/>
      <c r="J68" s="489" t="s">
        <v>2144</v>
      </c>
      <c r="K68" s="490"/>
      <c r="L68" s="491"/>
      <c r="M68" s="491"/>
      <c r="N68" s="491"/>
      <c r="O68" s="492"/>
      <c r="P68" s="493" t="s">
        <v>2144</v>
      </c>
    </row>
    <row r="69" spans="1:16" ht="15.75" thickBot="1">
      <c r="A69" s="488"/>
      <c r="B69" s="489" t="s">
        <v>2145</v>
      </c>
      <c r="C69" s="490"/>
      <c r="D69" s="491"/>
      <c r="E69" s="491"/>
      <c r="F69" s="491"/>
      <c r="G69" s="492"/>
      <c r="H69" s="493" t="s">
        <v>2145</v>
      </c>
      <c r="I69" s="488"/>
      <c r="J69" s="489" t="s">
        <v>2145</v>
      </c>
      <c r="K69" s="490"/>
      <c r="L69" s="491"/>
      <c r="M69" s="491"/>
      <c r="N69" s="491"/>
      <c r="O69" s="492"/>
      <c r="P69" s="493" t="s">
        <v>2145</v>
      </c>
    </row>
    <row r="70" spans="1:16" ht="15.75" thickBot="1">
      <c r="A70" s="488"/>
      <c r="B70" s="489" t="s">
        <v>2146</v>
      </c>
      <c r="C70" s="490"/>
      <c r="D70" s="491"/>
      <c r="E70" s="491"/>
      <c r="F70" s="491"/>
      <c r="G70" s="492"/>
      <c r="H70" s="493" t="s">
        <v>2146</v>
      </c>
      <c r="I70" s="488"/>
      <c r="J70" s="489" t="s">
        <v>2146</v>
      </c>
      <c r="K70" s="490"/>
      <c r="L70" s="491"/>
      <c r="M70" s="491"/>
      <c r="N70" s="491"/>
      <c r="O70" s="492"/>
      <c r="P70" s="493" t="s">
        <v>2146</v>
      </c>
    </row>
    <row r="71" spans="1:16" ht="15.75" thickBot="1">
      <c r="A71" s="488"/>
      <c r="B71" s="489" t="s">
        <v>2147</v>
      </c>
      <c r="C71" s="490"/>
      <c r="D71" s="491"/>
      <c r="E71" s="491"/>
      <c r="F71" s="491"/>
      <c r="G71" s="492"/>
      <c r="H71" s="493" t="s">
        <v>2147</v>
      </c>
      <c r="I71" s="488"/>
      <c r="J71" s="489" t="s">
        <v>2147</v>
      </c>
      <c r="K71" s="490"/>
      <c r="L71" s="491"/>
      <c r="M71" s="491"/>
      <c r="N71" s="491"/>
      <c r="O71" s="492"/>
      <c r="P71" s="493" t="s">
        <v>2147</v>
      </c>
    </row>
    <row r="72" spans="1:16" ht="15.75" thickBot="1">
      <c r="A72" s="488"/>
      <c r="B72" s="489" t="s">
        <v>2148</v>
      </c>
      <c r="C72" s="490"/>
      <c r="D72" s="491"/>
      <c r="E72" s="491"/>
      <c r="F72" s="491"/>
      <c r="G72" s="492"/>
      <c r="H72" s="493" t="s">
        <v>2148</v>
      </c>
      <c r="I72" s="488"/>
      <c r="J72" s="489" t="s">
        <v>2148</v>
      </c>
      <c r="K72" s="490"/>
      <c r="L72" s="491"/>
      <c r="M72" s="491"/>
      <c r="N72" s="491"/>
      <c r="O72" s="492"/>
      <c r="P72" s="493" t="s">
        <v>2148</v>
      </c>
    </row>
    <row r="73" spans="1:16" ht="15.75" thickBot="1">
      <c r="A73" s="488"/>
      <c r="B73" s="489" t="s">
        <v>2149</v>
      </c>
      <c r="C73" s="490"/>
      <c r="D73" s="491"/>
      <c r="E73" s="491"/>
      <c r="F73" s="491"/>
      <c r="G73" s="492"/>
      <c r="H73" s="493" t="s">
        <v>2149</v>
      </c>
      <c r="I73" s="488"/>
      <c r="J73" s="489" t="s">
        <v>2149</v>
      </c>
      <c r="K73" s="490"/>
      <c r="L73" s="491"/>
      <c r="M73" s="491"/>
      <c r="N73" s="491"/>
      <c r="O73" s="492"/>
      <c r="P73" s="493" t="s">
        <v>2149</v>
      </c>
    </row>
    <row r="74" spans="1:16" ht="15.75" thickBot="1">
      <c r="A74" s="488"/>
      <c r="B74" s="489" t="s">
        <v>2150</v>
      </c>
      <c r="C74" s="490"/>
      <c r="D74" s="491"/>
      <c r="E74" s="491"/>
      <c r="F74" s="491"/>
      <c r="G74" s="492"/>
      <c r="H74" s="493" t="s">
        <v>2150</v>
      </c>
      <c r="I74" s="488"/>
      <c r="J74" s="489" t="s">
        <v>2150</v>
      </c>
      <c r="K74" s="490"/>
      <c r="L74" s="491"/>
      <c r="M74" s="491"/>
      <c r="N74" s="491"/>
      <c r="O74" s="492"/>
      <c r="P74" s="493" t="s">
        <v>2150</v>
      </c>
    </row>
    <row r="75" spans="1:16" ht="15.75" thickBot="1">
      <c r="A75" s="488"/>
      <c r="B75" s="489" t="s">
        <v>2151</v>
      </c>
      <c r="C75" s="490"/>
      <c r="D75" s="491"/>
      <c r="E75" s="491"/>
      <c r="F75" s="491"/>
      <c r="G75" s="492"/>
      <c r="H75" s="493" t="s">
        <v>2151</v>
      </c>
      <c r="I75" s="488"/>
      <c r="J75" s="489" t="s">
        <v>2151</v>
      </c>
      <c r="K75" s="490"/>
      <c r="L75" s="491"/>
      <c r="M75" s="491"/>
      <c r="N75" s="491"/>
      <c r="O75" s="492"/>
      <c r="P75" s="493" t="s">
        <v>2151</v>
      </c>
    </row>
    <row r="76" spans="1:16" ht="15.75" thickBot="1">
      <c r="A76" s="488"/>
      <c r="B76" s="489" t="s">
        <v>2152</v>
      </c>
      <c r="C76" s="490"/>
      <c r="D76" s="491"/>
      <c r="E76" s="491"/>
      <c r="F76" s="491"/>
      <c r="G76" s="492"/>
      <c r="H76" s="493" t="s">
        <v>2152</v>
      </c>
      <c r="I76" s="488"/>
      <c r="J76" s="489" t="s">
        <v>2152</v>
      </c>
      <c r="K76" s="490"/>
      <c r="L76" s="491"/>
      <c r="M76" s="491"/>
      <c r="N76" s="491"/>
      <c r="O76" s="492"/>
      <c r="P76" s="493" t="s">
        <v>2152</v>
      </c>
    </row>
    <row r="77" spans="1:16" ht="15.75" thickBot="1">
      <c r="A77" s="488"/>
      <c r="B77" s="489" t="s">
        <v>2153</v>
      </c>
      <c r="C77" s="490"/>
      <c r="D77" s="491"/>
      <c r="E77" s="491"/>
      <c r="F77" s="491"/>
      <c r="G77" s="492"/>
      <c r="H77" s="493" t="s">
        <v>2153</v>
      </c>
      <c r="I77" s="488"/>
      <c r="J77" s="489" t="s">
        <v>2153</v>
      </c>
      <c r="K77" s="490"/>
      <c r="L77" s="491"/>
      <c r="M77" s="491"/>
      <c r="N77" s="491"/>
      <c r="O77" s="492"/>
      <c r="P77" s="493" t="s">
        <v>2153</v>
      </c>
    </row>
    <row r="78" spans="1:16" ht="26.25" thickBot="1">
      <c r="A78" s="494"/>
      <c r="B78" s="489" t="s">
        <v>2154</v>
      </c>
      <c r="C78" s="490"/>
      <c r="D78" s="491"/>
      <c r="E78" s="491"/>
      <c r="F78" s="491"/>
      <c r="G78" s="495"/>
      <c r="H78" s="493" t="s">
        <v>2155</v>
      </c>
      <c r="I78" s="494"/>
      <c r="J78" s="489" t="s">
        <v>2154</v>
      </c>
      <c r="K78" s="490"/>
      <c r="L78" s="491"/>
      <c r="M78" s="491"/>
      <c r="N78" s="491"/>
      <c r="O78" s="495"/>
      <c r="P78" s="493" t="s">
        <v>2155</v>
      </c>
    </row>
    <row r="79" spans="1:16" ht="15.75" thickBot="1">
      <c r="A79" s="496" t="s">
        <v>2163</v>
      </c>
      <c r="B79" s="489" t="s">
        <v>2143</v>
      </c>
      <c r="C79" s="490"/>
      <c r="D79" s="491"/>
      <c r="E79" s="491"/>
      <c r="F79" s="491"/>
      <c r="G79" s="497" t="s">
        <v>2163</v>
      </c>
      <c r="H79" s="493" t="s">
        <v>2143</v>
      </c>
      <c r="I79" s="496" t="s">
        <v>2163</v>
      </c>
      <c r="J79" s="489" t="s">
        <v>2143</v>
      </c>
      <c r="K79" s="490"/>
      <c r="L79" s="491"/>
      <c r="M79" s="491"/>
      <c r="N79" s="491"/>
      <c r="O79" s="497" t="s">
        <v>2163</v>
      </c>
      <c r="P79" s="493" t="s">
        <v>2143</v>
      </c>
    </row>
    <row r="80" spans="1:16" ht="15.75" thickBot="1">
      <c r="A80" s="488"/>
      <c r="B80" s="489" t="s">
        <v>2144</v>
      </c>
      <c r="C80" s="490"/>
      <c r="D80" s="491"/>
      <c r="E80" s="491"/>
      <c r="F80" s="491"/>
      <c r="G80" s="492"/>
      <c r="H80" s="493" t="s">
        <v>2144</v>
      </c>
      <c r="I80" s="488"/>
      <c r="J80" s="489" t="s">
        <v>2144</v>
      </c>
      <c r="K80" s="490"/>
      <c r="L80" s="491"/>
      <c r="M80" s="491"/>
      <c r="N80" s="491"/>
      <c r="O80" s="492"/>
      <c r="P80" s="493" t="s">
        <v>2144</v>
      </c>
    </row>
    <row r="81" spans="1:16" ht="15.75" thickBot="1">
      <c r="A81" s="488"/>
      <c r="B81" s="489" t="s">
        <v>2145</v>
      </c>
      <c r="C81" s="490"/>
      <c r="D81" s="491"/>
      <c r="E81" s="491"/>
      <c r="F81" s="491"/>
      <c r="G81" s="492"/>
      <c r="H81" s="493" t="s">
        <v>2145</v>
      </c>
      <c r="I81" s="488"/>
      <c r="J81" s="489" t="s">
        <v>2145</v>
      </c>
      <c r="K81" s="490"/>
      <c r="L81" s="491"/>
      <c r="M81" s="491"/>
      <c r="N81" s="491"/>
      <c r="O81" s="492"/>
      <c r="P81" s="493" t="s">
        <v>2145</v>
      </c>
    </row>
    <row r="82" spans="1:16" ht="15.75" thickBot="1">
      <c r="A82" s="488"/>
      <c r="B82" s="489" t="s">
        <v>2146</v>
      </c>
      <c r="C82" s="490"/>
      <c r="D82" s="491"/>
      <c r="E82" s="491"/>
      <c r="F82" s="491"/>
      <c r="G82" s="492"/>
      <c r="H82" s="493" t="s">
        <v>2146</v>
      </c>
      <c r="I82" s="488"/>
      <c r="J82" s="489" t="s">
        <v>2146</v>
      </c>
      <c r="K82" s="490"/>
      <c r="L82" s="491"/>
      <c r="M82" s="491"/>
      <c r="N82" s="491"/>
      <c r="O82" s="492"/>
      <c r="P82" s="493" t="s">
        <v>2146</v>
      </c>
    </row>
    <row r="83" spans="1:16" ht="15.75" thickBot="1">
      <c r="A83" s="488"/>
      <c r="B83" s="489" t="s">
        <v>2147</v>
      </c>
      <c r="C83" s="490"/>
      <c r="D83" s="491"/>
      <c r="E83" s="491"/>
      <c r="F83" s="491"/>
      <c r="G83" s="492"/>
      <c r="H83" s="493" t="s">
        <v>2147</v>
      </c>
      <c r="I83" s="488"/>
      <c r="J83" s="489" t="s">
        <v>2147</v>
      </c>
      <c r="K83" s="490"/>
      <c r="L83" s="491"/>
      <c r="M83" s="491"/>
      <c r="N83" s="491"/>
      <c r="O83" s="492"/>
      <c r="P83" s="493" t="s">
        <v>2147</v>
      </c>
    </row>
    <row r="84" spans="1:16" ht="15.75" thickBot="1">
      <c r="A84" s="488"/>
      <c r="B84" s="489" t="s">
        <v>2148</v>
      </c>
      <c r="C84" s="490"/>
      <c r="D84" s="491"/>
      <c r="E84" s="491"/>
      <c r="F84" s="491"/>
      <c r="G84" s="492"/>
      <c r="H84" s="493" t="s">
        <v>2148</v>
      </c>
      <c r="I84" s="488"/>
      <c r="J84" s="489" t="s">
        <v>2148</v>
      </c>
      <c r="K84" s="490"/>
      <c r="L84" s="491"/>
      <c r="M84" s="491"/>
      <c r="N84" s="491"/>
      <c r="O84" s="492"/>
      <c r="P84" s="493" t="s">
        <v>2148</v>
      </c>
    </row>
    <row r="85" spans="1:16" ht="15.75" thickBot="1">
      <c r="A85" s="488"/>
      <c r="B85" s="489" t="s">
        <v>2149</v>
      </c>
      <c r="C85" s="490"/>
      <c r="D85" s="491"/>
      <c r="E85" s="491"/>
      <c r="F85" s="491"/>
      <c r="G85" s="492"/>
      <c r="H85" s="493" t="s">
        <v>2149</v>
      </c>
      <c r="I85" s="488"/>
      <c r="J85" s="489" t="s">
        <v>2149</v>
      </c>
      <c r="K85" s="490"/>
      <c r="L85" s="491"/>
      <c r="M85" s="491"/>
      <c r="N85" s="491"/>
      <c r="O85" s="492"/>
      <c r="P85" s="493" t="s">
        <v>2149</v>
      </c>
    </row>
    <row r="86" spans="1:16" ht="15.75" thickBot="1">
      <c r="A86" s="488"/>
      <c r="B86" s="489" t="s">
        <v>2150</v>
      </c>
      <c r="C86" s="490"/>
      <c r="D86" s="491"/>
      <c r="E86" s="491"/>
      <c r="F86" s="491"/>
      <c r="G86" s="492"/>
      <c r="H86" s="493" t="s">
        <v>2150</v>
      </c>
      <c r="I86" s="488"/>
      <c r="J86" s="489" t="s">
        <v>2150</v>
      </c>
      <c r="K86" s="490"/>
      <c r="L86" s="491"/>
      <c r="M86" s="491"/>
      <c r="N86" s="491"/>
      <c r="O86" s="492"/>
      <c r="P86" s="493" t="s">
        <v>2150</v>
      </c>
    </row>
    <row r="87" spans="1:16" ht="15.75" thickBot="1">
      <c r="A87" s="488"/>
      <c r="B87" s="489" t="s">
        <v>2151</v>
      </c>
      <c r="C87" s="490"/>
      <c r="D87" s="491"/>
      <c r="E87" s="491"/>
      <c r="F87" s="491"/>
      <c r="G87" s="492"/>
      <c r="H87" s="493" t="s">
        <v>2151</v>
      </c>
      <c r="I87" s="488"/>
      <c r="J87" s="489" t="s">
        <v>2151</v>
      </c>
      <c r="K87" s="490"/>
      <c r="L87" s="491"/>
      <c r="M87" s="491"/>
      <c r="N87" s="491"/>
      <c r="O87" s="492"/>
      <c r="P87" s="493" t="s">
        <v>2151</v>
      </c>
    </row>
    <row r="88" spans="1:16" ht="15.75" thickBot="1">
      <c r="A88" s="488"/>
      <c r="B88" s="489" t="s">
        <v>2152</v>
      </c>
      <c r="C88" s="490"/>
      <c r="D88" s="491"/>
      <c r="E88" s="491"/>
      <c r="F88" s="491"/>
      <c r="G88" s="492"/>
      <c r="H88" s="493" t="s">
        <v>2152</v>
      </c>
      <c r="I88" s="488"/>
      <c r="J88" s="489" t="s">
        <v>2152</v>
      </c>
      <c r="K88" s="490"/>
      <c r="L88" s="491"/>
      <c r="M88" s="491"/>
      <c r="N88" s="491"/>
      <c r="O88" s="492"/>
      <c r="P88" s="493" t="s">
        <v>2152</v>
      </c>
    </row>
    <row r="89" spans="1:16" ht="15.75" thickBot="1">
      <c r="A89" s="488"/>
      <c r="B89" s="489" t="s">
        <v>2153</v>
      </c>
      <c r="C89" s="490"/>
      <c r="D89" s="491"/>
      <c r="E89" s="491"/>
      <c r="F89" s="491"/>
      <c r="G89" s="492"/>
      <c r="H89" s="493" t="s">
        <v>2153</v>
      </c>
      <c r="I89" s="488"/>
      <c r="J89" s="489" t="s">
        <v>2153</v>
      </c>
      <c r="K89" s="490"/>
      <c r="L89" s="491"/>
      <c r="M89" s="491"/>
      <c r="N89" s="491"/>
      <c r="O89" s="492"/>
      <c r="P89" s="493" t="s">
        <v>2153</v>
      </c>
    </row>
    <row r="90" spans="1:16" ht="26.25" thickBot="1">
      <c r="A90" s="494"/>
      <c r="B90" s="489" t="s">
        <v>2154</v>
      </c>
      <c r="C90" s="490"/>
      <c r="D90" s="491"/>
      <c r="E90" s="491"/>
      <c r="F90" s="491"/>
      <c r="G90" s="495"/>
      <c r="H90" s="493" t="s">
        <v>2155</v>
      </c>
      <c r="I90" s="494"/>
      <c r="J90" s="489" t="s">
        <v>2154</v>
      </c>
      <c r="K90" s="490"/>
      <c r="L90" s="491"/>
      <c r="M90" s="491"/>
      <c r="N90" s="491"/>
      <c r="O90" s="495"/>
      <c r="P90" s="493" t="s">
        <v>2155</v>
      </c>
    </row>
    <row r="91" spans="1:16" ht="15.75" thickBot="1">
      <c r="A91" s="496" t="s">
        <v>2164</v>
      </c>
      <c r="B91" s="489" t="s">
        <v>2143</v>
      </c>
      <c r="C91" s="490"/>
      <c r="D91" s="491"/>
      <c r="E91" s="491"/>
      <c r="F91" s="491"/>
      <c r="G91" s="497" t="s">
        <v>2164</v>
      </c>
      <c r="H91" s="493" t="s">
        <v>2143</v>
      </c>
      <c r="I91" s="496" t="s">
        <v>2164</v>
      </c>
      <c r="J91" s="489" t="s">
        <v>2143</v>
      </c>
      <c r="K91" s="490"/>
      <c r="L91" s="491"/>
      <c r="M91" s="491"/>
      <c r="N91" s="491"/>
      <c r="O91" s="497" t="s">
        <v>2164</v>
      </c>
      <c r="P91" s="493" t="s">
        <v>2143</v>
      </c>
    </row>
    <row r="92" spans="1:16" ht="15.75" thickBot="1">
      <c r="A92" s="488"/>
      <c r="B92" s="489" t="s">
        <v>2144</v>
      </c>
      <c r="C92" s="490"/>
      <c r="D92" s="491"/>
      <c r="E92" s="491"/>
      <c r="F92" s="491"/>
      <c r="G92" s="492"/>
      <c r="H92" s="493" t="s">
        <v>2144</v>
      </c>
      <c r="I92" s="488"/>
      <c r="J92" s="489" t="s">
        <v>2144</v>
      </c>
      <c r="K92" s="490"/>
      <c r="L92" s="491"/>
      <c r="M92" s="491"/>
      <c r="N92" s="491"/>
      <c r="O92" s="492"/>
      <c r="P92" s="493" t="s">
        <v>2144</v>
      </c>
    </row>
    <row r="93" spans="1:16" ht="15.75" thickBot="1">
      <c r="A93" s="488"/>
      <c r="B93" s="489" t="s">
        <v>2145</v>
      </c>
      <c r="C93" s="490"/>
      <c r="D93" s="491"/>
      <c r="E93" s="491"/>
      <c r="F93" s="491"/>
      <c r="G93" s="492"/>
      <c r="H93" s="493" t="s">
        <v>2145</v>
      </c>
      <c r="I93" s="488"/>
      <c r="J93" s="489" t="s">
        <v>2145</v>
      </c>
      <c r="K93" s="490"/>
      <c r="L93" s="491"/>
      <c r="M93" s="491"/>
      <c r="N93" s="491"/>
      <c r="O93" s="492"/>
      <c r="P93" s="493" t="s">
        <v>2145</v>
      </c>
    </row>
    <row r="94" spans="1:16" ht="15.75" thickBot="1">
      <c r="A94" s="488"/>
      <c r="B94" s="489" t="s">
        <v>2146</v>
      </c>
      <c r="C94" s="490"/>
      <c r="D94" s="491"/>
      <c r="E94" s="491"/>
      <c r="F94" s="491"/>
      <c r="G94" s="492"/>
      <c r="H94" s="493" t="s">
        <v>2146</v>
      </c>
      <c r="I94" s="488"/>
      <c r="J94" s="489" t="s">
        <v>2146</v>
      </c>
      <c r="K94" s="490"/>
      <c r="L94" s="491"/>
      <c r="M94" s="491"/>
      <c r="N94" s="491"/>
      <c r="O94" s="492"/>
      <c r="P94" s="493" t="s">
        <v>2146</v>
      </c>
    </row>
    <row r="95" spans="1:16" ht="15.75" thickBot="1">
      <c r="A95" s="488"/>
      <c r="B95" s="489" t="s">
        <v>2147</v>
      </c>
      <c r="C95" s="490"/>
      <c r="D95" s="491"/>
      <c r="E95" s="491"/>
      <c r="F95" s="491"/>
      <c r="G95" s="492"/>
      <c r="H95" s="493" t="s">
        <v>2147</v>
      </c>
      <c r="I95" s="488"/>
      <c r="J95" s="489" t="s">
        <v>2147</v>
      </c>
      <c r="K95" s="490"/>
      <c r="L95" s="491"/>
      <c r="M95" s="491"/>
      <c r="N95" s="491"/>
      <c r="O95" s="492"/>
      <c r="P95" s="493" t="s">
        <v>2147</v>
      </c>
    </row>
    <row r="96" spans="1:16" ht="15.75" thickBot="1">
      <c r="A96" s="488"/>
      <c r="B96" s="489" t="s">
        <v>2148</v>
      </c>
      <c r="C96" s="490"/>
      <c r="D96" s="491"/>
      <c r="E96" s="491"/>
      <c r="F96" s="491"/>
      <c r="G96" s="492"/>
      <c r="H96" s="493" t="s">
        <v>2148</v>
      </c>
      <c r="I96" s="488"/>
      <c r="J96" s="489" t="s">
        <v>2148</v>
      </c>
      <c r="K96" s="490"/>
      <c r="L96" s="491"/>
      <c r="M96" s="491"/>
      <c r="N96" s="491"/>
      <c r="O96" s="492"/>
      <c r="P96" s="493" t="s">
        <v>2148</v>
      </c>
    </row>
    <row r="97" spans="1:16" ht="15.75" thickBot="1">
      <c r="A97" s="488"/>
      <c r="B97" s="489" t="s">
        <v>2149</v>
      </c>
      <c r="C97" s="490"/>
      <c r="D97" s="491"/>
      <c r="E97" s="491"/>
      <c r="F97" s="491"/>
      <c r="G97" s="492"/>
      <c r="H97" s="493" t="s">
        <v>2149</v>
      </c>
      <c r="I97" s="488"/>
      <c r="J97" s="489" t="s">
        <v>2149</v>
      </c>
      <c r="K97" s="490"/>
      <c r="L97" s="491"/>
      <c r="M97" s="491"/>
      <c r="N97" s="491"/>
      <c r="O97" s="492"/>
      <c r="P97" s="493" t="s">
        <v>2149</v>
      </c>
    </row>
    <row r="98" spans="1:16" ht="15.75" thickBot="1">
      <c r="A98" s="488"/>
      <c r="B98" s="489" t="s">
        <v>2150</v>
      </c>
      <c r="C98" s="490"/>
      <c r="D98" s="491"/>
      <c r="E98" s="491"/>
      <c r="F98" s="491"/>
      <c r="G98" s="492"/>
      <c r="H98" s="493" t="s">
        <v>2150</v>
      </c>
      <c r="I98" s="488"/>
      <c r="J98" s="489" t="s">
        <v>2150</v>
      </c>
      <c r="K98" s="490"/>
      <c r="L98" s="491"/>
      <c r="M98" s="491"/>
      <c r="N98" s="491"/>
      <c r="O98" s="492"/>
      <c r="P98" s="493" t="s">
        <v>2150</v>
      </c>
    </row>
    <row r="99" spans="1:16" ht="15.75" thickBot="1">
      <c r="A99" s="488"/>
      <c r="B99" s="489" t="s">
        <v>2151</v>
      </c>
      <c r="C99" s="490"/>
      <c r="D99" s="491"/>
      <c r="E99" s="491"/>
      <c r="F99" s="491"/>
      <c r="G99" s="492"/>
      <c r="H99" s="493" t="s">
        <v>2151</v>
      </c>
      <c r="I99" s="488"/>
      <c r="J99" s="489" t="s">
        <v>2151</v>
      </c>
      <c r="K99" s="490"/>
      <c r="L99" s="491"/>
      <c r="M99" s="491"/>
      <c r="N99" s="491"/>
      <c r="O99" s="492"/>
      <c r="P99" s="493" t="s">
        <v>2151</v>
      </c>
    </row>
    <row r="100" spans="1:16" ht="15.75" thickBot="1">
      <c r="A100" s="488"/>
      <c r="B100" s="489" t="s">
        <v>2152</v>
      </c>
      <c r="C100" s="490"/>
      <c r="D100" s="491"/>
      <c r="E100" s="491"/>
      <c r="F100" s="491"/>
      <c r="G100" s="492"/>
      <c r="H100" s="493" t="s">
        <v>2152</v>
      </c>
      <c r="I100" s="488"/>
      <c r="J100" s="489" t="s">
        <v>2152</v>
      </c>
      <c r="K100" s="490"/>
      <c r="L100" s="491"/>
      <c r="M100" s="491"/>
      <c r="N100" s="491"/>
      <c r="O100" s="492"/>
      <c r="P100" s="493" t="s">
        <v>2152</v>
      </c>
    </row>
    <row r="101" spans="1:16" ht="15.75" thickBot="1">
      <c r="A101" s="488"/>
      <c r="B101" s="489" t="s">
        <v>2153</v>
      </c>
      <c r="C101" s="490"/>
      <c r="D101" s="491"/>
      <c r="E101" s="491"/>
      <c r="F101" s="491"/>
      <c r="G101" s="492"/>
      <c r="H101" s="493" t="s">
        <v>2153</v>
      </c>
      <c r="I101" s="488"/>
      <c r="J101" s="489" t="s">
        <v>2153</v>
      </c>
      <c r="K101" s="490"/>
      <c r="L101" s="491"/>
      <c r="M101" s="491"/>
      <c r="N101" s="491"/>
      <c r="O101" s="492"/>
      <c r="P101" s="493" t="s">
        <v>2153</v>
      </c>
    </row>
    <row r="102" spans="1:16" ht="26.25" thickBot="1">
      <c r="A102" s="494"/>
      <c r="B102" s="489" t="s">
        <v>2154</v>
      </c>
      <c r="C102" s="490"/>
      <c r="D102" s="491"/>
      <c r="E102" s="491"/>
      <c r="F102" s="491"/>
      <c r="G102" s="495"/>
      <c r="H102" s="493" t="s">
        <v>2155</v>
      </c>
      <c r="I102" s="494"/>
      <c r="J102" s="489" t="s">
        <v>2154</v>
      </c>
      <c r="K102" s="490"/>
      <c r="L102" s="491"/>
      <c r="M102" s="491"/>
      <c r="N102" s="491"/>
      <c r="O102" s="495"/>
      <c r="P102" s="493" t="s">
        <v>2155</v>
      </c>
    </row>
    <row r="103" spans="1:16" ht="15.75" thickBot="1">
      <c r="A103" s="496" t="s">
        <v>2165</v>
      </c>
      <c r="B103" s="489" t="s">
        <v>2143</v>
      </c>
      <c r="C103" s="490"/>
      <c r="D103" s="491"/>
      <c r="E103" s="491"/>
      <c r="F103" s="491"/>
      <c r="G103" s="497" t="s">
        <v>2165</v>
      </c>
      <c r="H103" s="493" t="s">
        <v>2143</v>
      </c>
      <c r="I103" s="496" t="s">
        <v>2165</v>
      </c>
      <c r="J103" s="489" t="s">
        <v>2143</v>
      </c>
      <c r="K103" s="490"/>
      <c r="L103" s="491"/>
      <c r="M103" s="491"/>
      <c r="N103" s="491"/>
      <c r="O103" s="497" t="s">
        <v>2165</v>
      </c>
      <c r="P103" s="493" t="s">
        <v>2143</v>
      </c>
    </row>
    <row r="104" spans="1:16" ht="15.75" thickBot="1">
      <c r="A104" s="488"/>
      <c r="B104" s="489" t="s">
        <v>2144</v>
      </c>
      <c r="C104" s="490"/>
      <c r="D104" s="491"/>
      <c r="E104" s="491"/>
      <c r="F104" s="491"/>
      <c r="G104" s="492"/>
      <c r="H104" s="493" t="s">
        <v>2144</v>
      </c>
      <c r="I104" s="488"/>
      <c r="J104" s="489" t="s">
        <v>2144</v>
      </c>
      <c r="K104" s="490"/>
      <c r="L104" s="491"/>
      <c r="M104" s="491"/>
      <c r="N104" s="491"/>
      <c r="O104" s="492"/>
      <c r="P104" s="493" t="s">
        <v>2144</v>
      </c>
    </row>
    <row r="105" spans="1:16" ht="15.75" thickBot="1">
      <c r="A105" s="488"/>
      <c r="B105" s="489" t="s">
        <v>2145</v>
      </c>
      <c r="C105" s="490"/>
      <c r="D105" s="491"/>
      <c r="E105" s="491"/>
      <c r="F105" s="491"/>
      <c r="G105" s="492"/>
      <c r="H105" s="493" t="s">
        <v>2145</v>
      </c>
      <c r="I105" s="488"/>
      <c r="J105" s="489" t="s">
        <v>2145</v>
      </c>
      <c r="K105" s="490"/>
      <c r="L105" s="491"/>
      <c r="M105" s="491"/>
      <c r="N105" s="491"/>
      <c r="O105" s="492"/>
      <c r="P105" s="493" t="s">
        <v>2145</v>
      </c>
    </row>
    <row r="106" spans="1:16" ht="15.75" thickBot="1">
      <c r="A106" s="488"/>
      <c r="B106" s="489" t="s">
        <v>2146</v>
      </c>
      <c r="C106" s="490"/>
      <c r="D106" s="491"/>
      <c r="E106" s="491"/>
      <c r="F106" s="491"/>
      <c r="G106" s="492"/>
      <c r="H106" s="493" t="s">
        <v>2146</v>
      </c>
      <c r="I106" s="488"/>
      <c r="J106" s="489" t="s">
        <v>2146</v>
      </c>
      <c r="K106" s="490"/>
      <c r="L106" s="491"/>
      <c r="M106" s="491"/>
      <c r="N106" s="491"/>
      <c r="O106" s="492"/>
      <c r="P106" s="493" t="s">
        <v>2146</v>
      </c>
    </row>
    <row r="107" spans="1:16" ht="15.75" thickBot="1">
      <c r="A107" s="488"/>
      <c r="B107" s="489" t="s">
        <v>2147</v>
      </c>
      <c r="C107" s="490"/>
      <c r="D107" s="491"/>
      <c r="E107" s="491"/>
      <c r="F107" s="491"/>
      <c r="G107" s="492"/>
      <c r="H107" s="493" t="s">
        <v>2147</v>
      </c>
      <c r="I107" s="488"/>
      <c r="J107" s="489" t="s">
        <v>2147</v>
      </c>
      <c r="K107" s="490"/>
      <c r="L107" s="491"/>
      <c r="M107" s="491"/>
      <c r="N107" s="491"/>
      <c r="O107" s="492"/>
      <c r="P107" s="493" t="s">
        <v>2147</v>
      </c>
    </row>
    <row r="108" spans="1:16" ht="15.75" thickBot="1">
      <c r="A108" s="488"/>
      <c r="B108" s="489" t="s">
        <v>2148</v>
      </c>
      <c r="C108" s="490"/>
      <c r="D108" s="491"/>
      <c r="E108" s="491"/>
      <c r="F108" s="491"/>
      <c r="G108" s="492"/>
      <c r="H108" s="493" t="s">
        <v>2148</v>
      </c>
      <c r="I108" s="488"/>
      <c r="J108" s="489" t="s">
        <v>2148</v>
      </c>
      <c r="K108" s="490"/>
      <c r="L108" s="491"/>
      <c r="M108" s="491"/>
      <c r="N108" s="491"/>
      <c r="O108" s="492"/>
      <c r="P108" s="493" t="s">
        <v>2148</v>
      </c>
    </row>
    <row r="109" spans="1:16" ht="15.75" thickBot="1">
      <c r="A109" s="488"/>
      <c r="B109" s="489" t="s">
        <v>2149</v>
      </c>
      <c r="C109" s="490"/>
      <c r="D109" s="491"/>
      <c r="E109" s="491"/>
      <c r="F109" s="491"/>
      <c r="G109" s="492"/>
      <c r="H109" s="493" t="s">
        <v>2149</v>
      </c>
      <c r="I109" s="488"/>
      <c r="J109" s="489" t="s">
        <v>2149</v>
      </c>
      <c r="K109" s="490"/>
      <c r="L109" s="491"/>
      <c r="M109" s="491"/>
      <c r="N109" s="491"/>
      <c r="O109" s="492"/>
      <c r="P109" s="493" t="s">
        <v>2149</v>
      </c>
    </row>
    <row r="110" spans="1:16" ht="15.75" thickBot="1">
      <c r="A110" s="488"/>
      <c r="B110" s="489" t="s">
        <v>2150</v>
      </c>
      <c r="C110" s="490"/>
      <c r="D110" s="491"/>
      <c r="E110" s="491"/>
      <c r="F110" s="491"/>
      <c r="G110" s="492"/>
      <c r="H110" s="493" t="s">
        <v>2150</v>
      </c>
      <c r="I110" s="488"/>
      <c r="J110" s="489" t="s">
        <v>2150</v>
      </c>
      <c r="K110" s="490"/>
      <c r="L110" s="491"/>
      <c r="M110" s="491"/>
      <c r="N110" s="491"/>
      <c r="O110" s="492"/>
      <c r="P110" s="493" t="s">
        <v>2150</v>
      </c>
    </row>
    <row r="111" spans="1:16" ht="15.75" thickBot="1">
      <c r="A111" s="488"/>
      <c r="B111" s="489" t="s">
        <v>2151</v>
      </c>
      <c r="C111" s="490"/>
      <c r="D111" s="491"/>
      <c r="E111" s="491"/>
      <c r="F111" s="491"/>
      <c r="G111" s="492"/>
      <c r="H111" s="493" t="s">
        <v>2151</v>
      </c>
      <c r="I111" s="488"/>
      <c r="J111" s="489" t="s">
        <v>2151</v>
      </c>
      <c r="K111" s="490"/>
      <c r="L111" s="491"/>
      <c r="M111" s="491"/>
      <c r="N111" s="491"/>
      <c r="O111" s="492"/>
      <c r="P111" s="493" t="s">
        <v>2151</v>
      </c>
    </row>
    <row r="112" spans="1:16" ht="15.75" thickBot="1">
      <c r="A112" s="488"/>
      <c r="B112" s="489" t="s">
        <v>2152</v>
      </c>
      <c r="C112" s="490"/>
      <c r="D112" s="491"/>
      <c r="E112" s="491"/>
      <c r="F112" s="491"/>
      <c r="G112" s="492"/>
      <c r="H112" s="493" t="s">
        <v>2152</v>
      </c>
      <c r="I112" s="488"/>
      <c r="J112" s="489" t="s">
        <v>2152</v>
      </c>
      <c r="K112" s="490"/>
      <c r="L112" s="491"/>
      <c r="M112" s="491"/>
      <c r="N112" s="491"/>
      <c r="O112" s="492"/>
      <c r="P112" s="493" t="s">
        <v>2152</v>
      </c>
    </row>
    <row r="113" spans="1:16" ht="15.75" thickBot="1">
      <c r="A113" s="488"/>
      <c r="B113" s="489" t="s">
        <v>2153</v>
      </c>
      <c r="C113" s="490"/>
      <c r="D113" s="491"/>
      <c r="E113" s="491"/>
      <c r="F113" s="491"/>
      <c r="G113" s="492"/>
      <c r="H113" s="493" t="s">
        <v>2153</v>
      </c>
      <c r="I113" s="488"/>
      <c r="J113" s="489" t="s">
        <v>2153</v>
      </c>
      <c r="K113" s="490"/>
      <c r="L113" s="491"/>
      <c r="M113" s="491"/>
      <c r="N113" s="491"/>
      <c r="O113" s="492"/>
      <c r="P113" s="493" t="s">
        <v>2153</v>
      </c>
    </row>
    <row r="114" spans="1:16" ht="26.25" thickBot="1">
      <c r="A114" s="494"/>
      <c r="B114" s="489" t="s">
        <v>2154</v>
      </c>
      <c r="C114" s="490"/>
      <c r="D114" s="491"/>
      <c r="E114" s="491"/>
      <c r="F114" s="491"/>
      <c r="G114" s="495"/>
      <c r="H114" s="493" t="s">
        <v>2155</v>
      </c>
      <c r="I114" s="494"/>
      <c r="J114" s="489" t="s">
        <v>2154</v>
      </c>
      <c r="K114" s="490"/>
      <c r="L114" s="491"/>
      <c r="M114" s="491"/>
      <c r="N114" s="491"/>
      <c r="O114" s="495"/>
      <c r="P114" s="493" t="s">
        <v>2155</v>
      </c>
    </row>
    <row r="115" spans="1:16" ht="15.75" thickBot="1">
      <c r="A115" s="496" t="s">
        <v>2166</v>
      </c>
      <c r="B115" s="489" t="s">
        <v>2143</v>
      </c>
      <c r="C115" s="490"/>
      <c r="D115" s="491"/>
      <c r="E115" s="491"/>
      <c r="F115" s="491"/>
      <c r="G115" s="497" t="s">
        <v>2166</v>
      </c>
      <c r="H115" s="493" t="s">
        <v>2143</v>
      </c>
      <c r="I115" s="496" t="s">
        <v>2166</v>
      </c>
      <c r="J115" s="489" t="s">
        <v>2143</v>
      </c>
      <c r="K115" s="490"/>
      <c r="L115" s="491"/>
      <c r="M115" s="491"/>
      <c r="N115" s="491"/>
      <c r="O115" s="497" t="s">
        <v>2166</v>
      </c>
      <c r="P115" s="493" t="s">
        <v>2143</v>
      </c>
    </row>
    <row r="116" spans="1:16" ht="15.75" thickBot="1">
      <c r="A116" s="488"/>
      <c r="B116" s="489" t="s">
        <v>2144</v>
      </c>
      <c r="C116" s="490"/>
      <c r="D116" s="491"/>
      <c r="E116" s="491"/>
      <c r="F116" s="491"/>
      <c r="G116" s="492"/>
      <c r="H116" s="493" t="s">
        <v>2144</v>
      </c>
      <c r="I116" s="488"/>
      <c r="J116" s="489" t="s">
        <v>2144</v>
      </c>
      <c r="K116" s="490"/>
      <c r="L116" s="491"/>
      <c r="M116" s="491"/>
      <c r="N116" s="491"/>
      <c r="O116" s="492"/>
      <c r="P116" s="493" t="s">
        <v>2144</v>
      </c>
    </row>
    <row r="117" spans="1:16" ht="15.75" thickBot="1">
      <c r="A117" s="488"/>
      <c r="B117" s="489" t="s">
        <v>2145</v>
      </c>
      <c r="C117" s="490"/>
      <c r="D117" s="491"/>
      <c r="E117" s="491"/>
      <c r="F117" s="491"/>
      <c r="G117" s="492"/>
      <c r="H117" s="493" t="s">
        <v>2145</v>
      </c>
      <c r="I117" s="488"/>
      <c r="J117" s="489" t="s">
        <v>2145</v>
      </c>
      <c r="K117" s="490"/>
      <c r="L117" s="491"/>
      <c r="M117" s="491"/>
      <c r="N117" s="491"/>
      <c r="O117" s="492"/>
      <c r="P117" s="493" t="s">
        <v>2145</v>
      </c>
    </row>
    <row r="118" spans="1:16" ht="15.75" thickBot="1">
      <c r="A118" s="488"/>
      <c r="B118" s="489" t="s">
        <v>2146</v>
      </c>
      <c r="C118" s="490"/>
      <c r="D118" s="491"/>
      <c r="E118" s="491"/>
      <c r="F118" s="491"/>
      <c r="G118" s="492"/>
      <c r="H118" s="493" t="s">
        <v>2146</v>
      </c>
      <c r="I118" s="488"/>
      <c r="J118" s="489" t="s">
        <v>2146</v>
      </c>
      <c r="K118" s="490"/>
      <c r="L118" s="491"/>
      <c r="M118" s="491"/>
      <c r="N118" s="491"/>
      <c r="O118" s="492"/>
      <c r="P118" s="493" t="s">
        <v>2146</v>
      </c>
    </row>
    <row r="119" spans="1:16" ht="15.75" thickBot="1">
      <c r="A119" s="488"/>
      <c r="B119" s="489" t="s">
        <v>2147</v>
      </c>
      <c r="C119" s="490"/>
      <c r="D119" s="491"/>
      <c r="E119" s="491"/>
      <c r="F119" s="491"/>
      <c r="G119" s="492"/>
      <c r="H119" s="493" t="s">
        <v>2147</v>
      </c>
      <c r="I119" s="488"/>
      <c r="J119" s="489" t="s">
        <v>2147</v>
      </c>
      <c r="K119" s="490"/>
      <c r="L119" s="491"/>
      <c r="M119" s="491"/>
      <c r="N119" s="491"/>
      <c r="O119" s="492"/>
      <c r="P119" s="493" t="s">
        <v>2147</v>
      </c>
    </row>
    <row r="120" spans="1:16" ht="15.75" thickBot="1">
      <c r="A120" s="488"/>
      <c r="B120" s="489" t="s">
        <v>2148</v>
      </c>
      <c r="C120" s="490"/>
      <c r="D120" s="491"/>
      <c r="E120" s="491"/>
      <c r="F120" s="491"/>
      <c r="G120" s="492"/>
      <c r="H120" s="493" t="s">
        <v>2148</v>
      </c>
      <c r="I120" s="488"/>
      <c r="J120" s="489" t="s">
        <v>2148</v>
      </c>
      <c r="K120" s="490"/>
      <c r="L120" s="491"/>
      <c r="M120" s="491"/>
      <c r="N120" s="491"/>
      <c r="O120" s="492"/>
      <c r="P120" s="493" t="s">
        <v>2148</v>
      </c>
    </row>
    <row r="121" spans="1:16" ht="15.75" thickBot="1">
      <c r="A121" s="488"/>
      <c r="B121" s="489" t="s">
        <v>2149</v>
      </c>
      <c r="C121" s="490"/>
      <c r="D121" s="491"/>
      <c r="E121" s="491"/>
      <c r="F121" s="491"/>
      <c r="G121" s="492"/>
      <c r="H121" s="493" t="s">
        <v>2149</v>
      </c>
      <c r="I121" s="488"/>
      <c r="J121" s="489" t="s">
        <v>2149</v>
      </c>
      <c r="K121" s="490"/>
      <c r="L121" s="491"/>
      <c r="M121" s="491"/>
      <c r="N121" s="491"/>
      <c r="O121" s="492"/>
      <c r="P121" s="493" t="s">
        <v>2149</v>
      </c>
    </row>
    <row r="122" spans="1:16" ht="15.75" thickBot="1">
      <c r="A122" s="488"/>
      <c r="B122" s="489" t="s">
        <v>2150</v>
      </c>
      <c r="C122" s="490"/>
      <c r="D122" s="491"/>
      <c r="E122" s="491"/>
      <c r="F122" s="491"/>
      <c r="G122" s="492"/>
      <c r="H122" s="493" t="s">
        <v>2150</v>
      </c>
      <c r="I122" s="488"/>
      <c r="J122" s="489" t="s">
        <v>2150</v>
      </c>
      <c r="K122" s="490"/>
      <c r="L122" s="491"/>
      <c r="M122" s="491"/>
      <c r="N122" s="491"/>
      <c r="O122" s="492"/>
      <c r="P122" s="493" t="s">
        <v>2150</v>
      </c>
    </row>
    <row r="123" spans="1:16" ht="15.75" thickBot="1">
      <c r="A123" s="488"/>
      <c r="B123" s="489" t="s">
        <v>2151</v>
      </c>
      <c r="C123" s="490"/>
      <c r="D123" s="491"/>
      <c r="E123" s="491"/>
      <c r="F123" s="491"/>
      <c r="G123" s="492"/>
      <c r="H123" s="493" t="s">
        <v>2151</v>
      </c>
      <c r="I123" s="488"/>
      <c r="J123" s="489" t="s">
        <v>2151</v>
      </c>
      <c r="K123" s="490"/>
      <c r="L123" s="491"/>
      <c r="M123" s="491"/>
      <c r="N123" s="491"/>
      <c r="O123" s="492"/>
      <c r="P123" s="493" t="s">
        <v>2151</v>
      </c>
    </row>
    <row r="124" spans="1:16" ht="15.75" thickBot="1">
      <c r="A124" s="488"/>
      <c r="B124" s="489" t="s">
        <v>2152</v>
      </c>
      <c r="C124" s="490"/>
      <c r="D124" s="491"/>
      <c r="E124" s="491"/>
      <c r="F124" s="491"/>
      <c r="G124" s="492"/>
      <c r="H124" s="493" t="s">
        <v>2152</v>
      </c>
      <c r="I124" s="488"/>
      <c r="J124" s="489" t="s">
        <v>2152</v>
      </c>
      <c r="K124" s="490"/>
      <c r="L124" s="491"/>
      <c r="M124" s="491"/>
      <c r="N124" s="491"/>
      <c r="O124" s="492"/>
      <c r="P124" s="493" t="s">
        <v>2152</v>
      </c>
    </row>
    <row r="125" spans="1:16" ht="15.75" thickBot="1">
      <c r="A125" s="488"/>
      <c r="B125" s="489" t="s">
        <v>2153</v>
      </c>
      <c r="C125" s="490"/>
      <c r="D125" s="491"/>
      <c r="E125" s="491"/>
      <c r="F125" s="491"/>
      <c r="G125" s="492"/>
      <c r="H125" s="493" t="s">
        <v>2153</v>
      </c>
      <c r="I125" s="488"/>
      <c r="J125" s="489" t="s">
        <v>2153</v>
      </c>
      <c r="K125" s="490"/>
      <c r="L125" s="491"/>
      <c r="M125" s="491"/>
      <c r="N125" s="491"/>
      <c r="O125" s="492"/>
      <c r="P125" s="493" t="s">
        <v>2153</v>
      </c>
    </row>
    <row r="126" spans="1:16" ht="26.25" thickBot="1">
      <c r="A126" s="494"/>
      <c r="B126" s="489" t="s">
        <v>2154</v>
      </c>
      <c r="C126" s="490"/>
      <c r="D126" s="491"/>
      <c r="E126" s="491"/>
      <c r="F126" s="491"/>
      <c r="G126" s="495"/>
      <c r="H126" s="493" t="s">
        <v>2155</v>
      </c>
      <c r="I126" s="494"/>
      <c r="J126" s="489" t="s">
        <v>2154</v>
      </c>
      <c r="K126" s="490"/>
      <c r="L126" s="491"/>
      <c r="M126" s="491"/>
      <c r="N126" s="491"/>
      <c r="O126" s="495"/>
      <c r="P126" s="493" t="s">
        <v>2155</v>
      </c>
    </row>
    <row r="127" spans="1:16" ht="15.75" thickBot="1">
      <c r="A127" s="496" t="s">
        <v>2167</v>
      </c>
      <c r="B127" s="489" t="s">
        <v>2143</v>
      </c>
      <c r="C127" s="490"/>
      <c r="D127" s="491"/>
      <c r="E127" s="491"/>
      <c r="F127" s="491"/>
      <c r="G127" s="497" t="s">
        <v>2167</v>
      </c>
      <c r="H127" s="493" t="s">
        <v>2143</v>
      </c>
      <c r="I127" s="496" t="s">
        <v>2167</v>
      </c>
      <c r="J127" s="489" t="s">
        <v>2143</v>
      </c>
      <c r="K127" s="490"/>
      <c r="L127" s="491"/>
      <c r="M127" s="491"/>
      <c r="N127" s="491"/>
      <c r="O127" s="497" t="s">
        <v>2167</v>
      </c>
      <c r="P127" s="493" t="s">
        <v>2143</v>
      </c>
    </row>
    <row r="128" spans="1:16" ht="15.75" thickBot="1">
      <c r="A128" s="488"/>
      <c r="B128" s="489" t="s">
        <v>2144</v>
      </c>
      <c r="C128" s="490"/>
      <c r="D128" s="491"/>
      <c r="E128" s="491"/>
      <c r="F128" s="491"/>
      <c r="G128" s="492"/>
      <c r="H128" s="493" t="s">
        <v>2144</v>
      </c>
      <c r="I128" s="488"/>
      <c r="J128" s="489" t="s">
        <v>2144</v>
      </c>
      <c r="K128" s="490"/>
      <c r="L128" s="491"/>
      <c r="M128" s="491"/>
      <c r="N128" s="491"/>
      <c r="O128" s="492"/>
      <c r="P128" s="493" t="s">
        <v>2144</v>
      </c>
    </row>
    <row r="129" spans="1:16" ht="15.75" thickBot="1">
      <c r="A129" s="488"/>
      <c r="B129" s="489" t="s">
        <v>2145</v>
      </c>
      <c r="C129" s="490"/>
      <c r="D129" s="491"/>
      <c r="E129" s="491"/>
      <c r="F129" s="491"/>
      <c r="G129" s="492"/>
      <c r="H129" s="493" t="s">
        <v>2145</v>
      </c>
      <c r="I129" s="488"/>
      <c r="J129" s="489" t="s">
        <v>2145</v>
      </c>
      <c r="K129" s="490"/>
      <c r="L129" s="491"/>
      <c r="M129" s="491"/>
      <c r="N129" s="491"/>
      <c r="O129" s="492"/>
      <c r="P129" s="493" t="s">
        <v>2145</v>
      </c>
    </row>
    <row r="130" spans="1:16" ht="15.75" thickBot="1">
      <c r="A130" s="488"/>
      <c r="B130" s="489" t="s">
        <v>2146</v>
      </c>
      <c r="C130" s="490"/>
      <c r="D130" s="491"/>
      <c r="E130" s="491"/>
      <c r="F130" s="491"/>
      <c r="G130" s="492"/>
      <c r="H130" s="493" t="s">
        <v>2146</v>
      </c>
      <c r="I130" s="488"/>
      <c r="J130" s="489" t="s">
        <v>2146</v>
      </c>
      <c r="K130" s="490"/>
      <c r="L130" s="491"/>
      <c r="M130" s="491"/>
      <c r="N130" s="491"/>
      <c r="O130" s="492"/>
      <c r="P130" s="493" t="s">
        <v>2146</v>
      </c>
    </row>
    <row r="131" spans="1:16" ht="15.75" thickBot="1">
      <c r="A131" s="488"/>
      <c r="B131" s="489" t="s">
        <v>2147</v>
      </c>
      <c r="C131" s="490"/>
      <c r="D131" s="491"/>
      <c r="E131" s="491"/>
      <c r="F131" s="491"/>
      <c r="G131" s="492"/>
      <c r="H131" s="493" t="s">
        <v>2147</v>
      </c>
      <c r="I131" s="488"/>
      <c r="J131" s="489" t="s">
        <v>2147</v>
      </c>
      <c r="K131" s="490"/>
      <c r="L131" s="491"/>
      <c r="M131" s="491"/>
      <c r="N131" s="491"/>
      <c r="O131" s="492"/>
      <c r="P131" s="493" t="s">
        <v>2147</v>
      </c>
    </row>
    <row r="132" spans="1:16" ht="15.75" thickBot="1">
      <c r="A132" s="488"/>
      <c r="B132" s="489" t="s">
        <v>2148</v>
      </c>
      <c r="C132" s="490"/>
      <c r="D132" s="491"/>
      <c r="E132" s="491"/>
      <c r="F132" s="491"/>
      <c r="G132" s="492"/>
      <c r="H132" s="493" t="s">
        <v>2148</v>
      </c>
      <c r="I132" s="488"/>
      <c r="J132" s="489" t="s">
        <v>2148</v>
      </c>
      <c r="K132" s="490"/>
      <c r="L132" s="491"/>
      <c r="M132" s="491"/>
      <c r="N132" s="491"/>
      <c r="O132" s="492"/>
      <c r="P132" s="493" t="s">
        <v>2148</v>
      </c>
    </row>
    <row r="133" spans="1:16" ht="15.75" thickBot="1">
      <c r="A133" s="488"/>
      <c r="B133" s="489" t="s">
        <v>2149</v>
      </c>
      <c r="C133" s="490"/>
      <c r="D133" s="491"/>
      <c r="E133" s="491"/>
      <c r="F133" s="491"/>
      <c r="G133" s="492"/>
      <c r="H133" s="493" t="s">
        <v>2149</v>
      </c>
      <c r="I133" s="488"/>
      <c r="J133" s="489" t="s">
        <v>2149</v>
      </c>
      <c r="K133" s="490"/>
      <c r="L133" s="491"/>
      <c r="M133" s="491"/>
      <c r="N133" s="491"/>
      <c r="O133" s="492"/>
      <c r="P133" s="493" t="s">
        <v>2149</v>
      </c>
    </row>
    <row r="134" spans="1:16" ht="15.75" thickBot="1">
      <c r="A134" s="488"/>
      <c r="B134" s="489" t="s">
        <v>2150</v>
      </c>
      <c r="C134" s="490"/>
      <c r="D134" s="491"/>
      <c r="E134" s="491"/>
      <c r="F134" s="491"/>
      <c r="G134" s="492"/>
      <c r="H134" s="493" t="s">
        <v>2150</v>
      </c>
      <c r="I134" s="488"/>
      <c r="J134" s="489" t="s">
        <v>2150</v>
      </c>
      <c r="K134" s="490"/>
      <c r="L134" s="491"/>
      <c r="M134" s="491"/>
      <c r="N134" s="491"/>
      <c r="O134" s="492"/>
      <c r="P134" s="493" t="s">
        <v>2150</v>
      </c>
    </row>
    <row r="135" spans="1:16" ht="15.75" thickBot="1">
      <c r="A135" s="488"/>
      <c r="B135" s="489" t="s">
        <v>2151</v>
      </c>
      <c r="C135" s="490"/>
      <c r="D135" s="491"/>
      <c r="E135" s="491"/>
      <c r="F135" s="491"/>
      <c r="G135" s="492"/>
      <c r="H135" s="493" t="s">
        <v>2151</v>
      </c>
      <c r="I135" s="488"/>
      <c r="J135" s="489" t="s">
        <v>2151</v>
      </c>
      <c r="K135" s="490"/>
      <c r="L135" s="491"/>
      <c r="M135" s="491"/>
      <c r="N135" s="491"/>
      <c r="O135" s="492"/>
      <c r="P135" s="493" t="s">
        <v>2151</v>
      </c>
    </row>
    <row r="136" spans="1:16" ht="15.75" thickBot="1">
      <c r="A136" s="488"/>
      <c r="B136" s="489" t="s">
        <v>2152</v>
      </c>
      <c r="C136" s="490"/>
      <c r="D136" s="491"/>
      <c r="E136" s="491"/>
      <c r="F136" s="491"/>
      <c r="G136" s="492"/>
      <c r="H136" s="493" t="s">
        <v>2152</v>
      </c>
      <c r="I136" s="488"/>
      <c r="J136" s="489" t="s">
        <v>2152</v>
      </c>
      <c r="K136" s="490"/>
      <c r="L136" s="491"/>
      <c r="M136" s="491"/>
      <c r="N136" s="491"/>
      <c r="O136" s="492"/>
      <c r="P136" s="493" t="s">
        <v>2152</v>
      </c>
    </row>
    <row r="137" spans="1:16" ht="15.75" thickBot="1">
      <c r="A137" s="488"/>
      <c r="B137" s="489" t="s">
        <v>2153</v>
      </c>
      <c r="C137" s="490"/>
      <c r="D137" s="491"/>
      <c r="E137" s="491"/>
      <c r="F137" s="491"/>
      <c r="G137" s="492"/>
      <c r="H137" s="493" t="s">
        <v>2153</v>
      </c>
      <c r="I137" s="488"/>
      <c r="J137" s="489" t="s">
        <v>2153</v>
      </c>
      <c r="K137" s="490"/>
      <c r="L137" s="491"/>
      <c r="M137" s="491"/>
      <c r="N137" s="491"/>
      <c r="O137" s="492"/>
      <c r="P137" s="493" t="s">
        <v>2153</v>
      </c>
    </row>
    <row r="138" spans="1:16" ht="26.25" thickBot="1">
      <c r="A138" s="494"/>
      <c r="B138" s="489" t="s">
        <v>2154</v>
      </c>
      <c r="C138" s="490"/>
      <c r="D138" s="491"/>
      <c r="E138" s="491"/>
      <c r="F138" s="491"/>
      <c r="G138" s="495"/>
      <c r="H138" s="493" t="s">
        <v>2155</v>
      </c>
      <c r="I138" s="494"/>
      <c r="J138" s="489" t="s">
        <v>2154</v>
      </c>
      <c r="K138" s="490"/>
      <c r="L138" s="491"/>
      <c r="M138" s="491"/>
      <c r="N138" s="491"/>
      <c r="O138" s="495"/>
      <c r="P138" s="493" t="s">
        <v>2155</v>
      </c>
    </row>
    <row r="139" spans="1:16" ht="15.75" thickBot="1">
      <c r="A139" s="496" t="s">
        <v>2168</v>
      </c>
      <c r="B139" s="489" t="s">
        <v>2143</v>
      </c>
      <c r="C139" s="490"/>
      <c r="D139" s="491"/>
      <c r="E139" s="491"/>
      <c r="F139" s="491"/>
      <c r="G139" s="497" t="s">
        <v>2168</v>
      </c>
      <c r="H139" s="493" t="s">
        <v>2143</v>
      </c>
      <c r="I139" s="496" t="s">
        <v>2168</v>
      </c>
      <c r="J139" s="489" t="s">
        <v>2143</v>
      </c>
      <c r="K139" s="490"/>
      <c r="L139" s="491"/>
      <c r="M139" s="491"/>
      <c r="N139" s="491"/>
      <c r="O139" s="497" t="s">
        <v>2168</v>
      </c>
      <c r="P139" s="493" t="s">
        <v>2143</v>
      </c>
    </row>
    <row r="140" spans="1:16" ht="15.75" thickBot="1">
      <c r="A140" s="488"/>
      <c r="B140" s="489" t="s">
        <v>2144</v>
      </c>
      <c r="C140" s="490"/>
      <c r="D140" s="491"/>
      <c r="E140" s="491"/>
      <c r="F140" s="491"/>
      <c r="G140" s="492"/>
      <c r="H140" s="493" t="s">
        <v>2144</v>
      </c>
      <c r="I140" s="488"/>
      <c r="J140" s="489" t="s">
        <v>2144</v>
      </c>
      <c r="K140" s="490"/>
      <c r="L140" s="491"/>
      <c r="M140" s="491"/>
      <c r="N140" s="491"/>
      <c r="O140" s="492"/>
      <c r="P140" s="493" t="s">
        <v>2144</v>
      </c>
    </row>
    <row r="141" spans="1:16" ht="15.75" thickBot="1">
      <c r="A141" s="488"/>
      <c r="B141" s="489" t="s">
        <v>2145</v>
      </c>
      <c r="C141" s="490"/>
      <c r="D141" s="491"/>
      <c r="E141" s="491"/>
      <c r="F141" s="491"/>
      <c r="G141" s="492"/>
      <c r="H141" s="493" t="s">
        <v>2145</v>
      </c>
      <c r="I141" s="488"/>
      <c r="J141" s="489" t="s">
        <v>2145</v>
      </c>
      <c r="K141" s="490"/>
      <c r="L141" s="491"/>
      <c r="M141" s="491"/>
      <c r="N141" s="491"/>
      <c r="O141" s="492"/>
      <c r="P141" s="493" t="s">
        <v>2145</v>
      </c>
    </row>
    <row r="142" spans="1:16" ht="15.75" thickBot="1">
      <c r="A142" s="488"/>
      <c r="B142" s="489" t="s">
        <v>2146</v>
      </c>
      <c r="C142" s="490"/>
      <c r="D142" s="491"/>
      <c r="E142" s="491"/>
      <c r="F142" s="491"/>
      <c r="G142" s="492"/>
      <c r="H142" s="493" t="s">
        <v>2146</v>
      </c>
      <c r="I142" s="488"/>
      <c r="J142" s="489" t="s">
        <v>2146</v>
      </c>
      <c r="K142" s="490"/>
      <c r="L142" s="491"/>
      <c r="M142" s="491"/>
      <c r="N142" s="491"/>
      <c r="O142" s="492"/>
      <c r="P142" s="493" t="s">
        <v>2146</v>
      </c>
    </row>
    <row r="143" spans="1:16" ht="15.75" thickBot="1">
      <c r="A143" s="488"/>
      <c r="B143" s="489" t="s">
        <v>2147</v>
      </c>
      <c r="C143" s="490"/>
      <c r="D143" s="491"/>
      <c r="E143" s="491"/>
      <c r="F143" s="491"/>
      <c r="G143" s="492"/>
      <c r="H143" s="493" t="s">
        <v>2147</v>
      </c>
      <c r="I143" s="488"/>
      <c r="J143" s="489" t="s">
        <v>2147</v>
      </c>
      <c r="K143" s="490"/>
      <c r="L143" s="491"/>
      <c r="M143" s="491"/>
      <c r="N143" s="491"/>
      <c r="O143" s="492"/>
      <c r="P143" s="493" t="s">
        <v>2147</v>
      </c>
    </row>
    <row r="144" spans="1:16" ht="15.75" thickBot="1">
      <c r="A144" s="488"/>
      <c r="B144" s="489" t="s">
        <v>2148</v>
      </c>
      <c r="C144" s="490"/>
      <c r="D144" s="491"/>
      <c r="E144" s="491"/>
      <c r="F144" s="491"/>
      <c r="G144" s="492"/>
      <c r="H144" s="493" t="s">
        <v>2148</v>
      </c>
      <c r="I144" s="488"/>
      <c r="J144" s="489" t="s">
        <v>2148</v>
      </c>
      <c r="K144" s="490"/>
      <c r="L144" s="491"/>
      <c r="M144" s="491"/>
      <c r="N144" s="491"/>
      <c r="O144" s="492"/>
      <c r="P144" s="493" t="s">
        <v>2148</v>
      </c>
    </row>
    <row r="145" spans="1:16" ht="15.75" thickBot="1">
      <c r="A145" s="488"/>
      <c r="B145" s="489" t="s">
        <v>2149</v>
      </c>
      <c r="C145" s="490"/>
      <c r="D145" s="491"/>
      <c r="E145" s="491"/>
      <c r="F145" s="491"/>
      <c r="G145" s="492"/>
      <c r="H145" s="493" t="s">
        <v>2149</v>
      </c>
      <c r="I145" s="488"/>
      <c r="J145" s="489" t="s">
        <v>2149</v>
      </c>
      <c r="K145" s="490"/>
      <c r="L145" s="491"/>
      <c r="M145" s="491"/>
      <c r="N145" s="491"/>
      <c r="O145" s="492"/>
      <c r="P145" s="493" t="s">
        <v>2149</v>
      </c>
    </row>
    <row r="146" spans="1:16" ht="15.75" thickBot="1">
      <c r="A146" s="488"/>
      <c r="B146" s="489" t="s">
        <v>2150</v>
      </c>
      <c r="C146" s="490"/>
      <c r="D146" s="491"/>
      <c r="E146" s="491"/>
      <c r="F146" s="491"/>
      <c r="G146" s="492"/>
      <c r="H146" s="493" t="s">
        <v>2150</v>
      </c>
      <c r="I146" s="488"/>
      <c r="J146" s="489" t="s">
        <v>2150</v>
      </c>
      <c r="K146" s="490"/>
      <c r="L146" s="491"/>
      <c r="M146" s="491"/>
      <c r="N146" s="491"/>
      <c r="O146" s="492"/>
      <c r="P146" s="493" t="s">
        <v>2150</v>
      </c>
    </row>
    <row r="147" spans="1:16" ht="15.75" thickBot="1">
      <c r="A147" s="488"/>
      <c r="B147" s="489" t="s">
        <v>2151</v>
      </c>
      <c r="C147" s="490"/>
      <c r="D147" s="491"/>
      <c r="E147" s="491"/>
      <c r="F147" s="491"/>
      <c r="G147" s="492"/>
      <c r="H147" s="493" t="s">
        <v>2151</v>
      </c>
      <c r="I147" s="488"/>
      <c r="J147" s="489" t="s">
        <v>2151</v>
      </c>
      <c r="K147" s="490"/>
      <c r="L147" s="491"/>
      <c r="M147" s="491"/>
      <c r="N147" s="491"/>
      <c r="O147" s="492"/>
      <c r="P147" s="493" t="s">
        <v>2151</v>
      </c>
    </row>
    <row r="148" spans="1:16" ht="15.75" thickBot="1">
      <c r="A148" s="488"/>
      <c r="B148" s="489" t="s">
        <v>2152</v>
      </c>
      <c r="C148" s="490"/>
      <c r="D148" s="491"/>
      <c r="E148" s="491"/>
      <c r="F148" s="491"/>
      <c r="G148" s="492"/>
      <c r="H148" s="493" t="s">
        <v>2152</v>
      </c>
      <c r="I148" s="488"/>
      <c r="J148" s="489" t="s">
        <v>2152</v>
      </c>
      <c r="K148" s="490"/>
      <c r="L148" s="491"/>
      <c r="M148" s="491"/>
      <c r="N148" s="491"/>
      <c r="O148" s="492"/>
      <c r="P148" s="493" t="s">
        <v>2152</v>
      </c>
    </row>
    <row r="149" spans="1:16" ht="15.75" thickBot="1">
      <c r="A149" s="488"/>
      <c r="B149" s="489" t="s">
        <v>2153</v>
      </c>
      <c r="C149" s="490"/>
      <c r="D149" s="491"/>
      <c r="E149" s="491"/>
      <c r="F149" s="491"/>
      <c r="G149" s="492"/>
      <c r="H149" s="493" t="s">
        <v>2153</v>
      </c>
      <c r="I149" s="488"/>
      <c r="J149" s="489" t="s">
        <v>2153</v>
      </c>
      <c r="K149" s="490"/>
      <c r="L149" s="491"/>
      <c r="M149" s="491"/>
      <c r="N149" s="491"/>
      <c r="O149" s="492"/>
      <c r="P149" s="493" t="s">
        <v>2153</v>
      </c>
    </row>
    <row r="150" spans="1:16" ht="26.25" thickBot="1">
      <c r="A150" s="494"/>
      <c r="B150" s="489" t="s">
        <v>2154</v>
      </c>
      <c r="C150" s="490"/>
      <c r="D150" s="491"/>
      <c r="E150" s="491"/>
      <c r="F150" s="491"/>
      <c r="G150" s="495"/>
      <c r="H150" s="493" t="s">
        <v>2155</v>
      </c>
      <c r="I150" s="494"/>
      <c r="J150" s="489" t="s">
        <v>2154</v>
      </c>
      <c r="K150" s="490"/>
      <c r="L150" s="491"/>
      <c r="M150" s="491"/>
      <c r="N150" s="491"/>
      <c r="O150" s="495"/>
      <c r="P150" s="493" t="s">
        <v>2155</v>
      </c>
    </row>
    <row r="151" spans="1:16" ht="15.75" thickBot="1">
      <c r="A151" s="496" t="s">
        <v>2169</v>
      </c>
      <c r="B151" s="489" t="s">
        <v>2143</v>
      </c>
      <c r="C151" s="490"/>
      <c r="D151" s="491"/>
      <c r="E151" s="491"/>
      <c r="F151" s="491"/>
      <c r="G151" s="497" t="s">
        <v>2169</v>
      </c>
      <c r="H151" s="493" t="s">
        <v>2143</v>
      </c>
      <c r="I151" s="496" t="s">
        <v>2169</v>
      </c>
      <c r="J151" s="489" t="s">
        <v>2143</v>
      </c>
      <c r="K151" s="490"/>
      <c r="L151" s="491"/>
      <c r="M151" s="491"/>
      <c r="N151" s="491"/>
      <c r="O151" s="497" t="s">
        <v>2169</v>
      </c>
      <c r="P151" s="493" t="s">
        <v>2143</v>
      </c>
    </row>
    <row r="152" spans="1:16" ht="15.75" thickBot="1">
      <c r="A152" s="488"/>
      <c r="B152" s="489" t="s">
        <v>2144</v>
      </c>
      <c r="C152" s="490"/>
      <c r="D152" s="491"/>
      <c r="E152" s="491"/>
      <c r="F152" s="491"/>
      <c r="G152" s="492"/>
      <c r="H152" s="493" t="s">
        <v>2144</v>
      </c>
      <c r="I152" s="488"/>
      <c r="J152" s="489" t="s">
        <v>2144</v>
      </c>
      <c r="K152" s="490"/>
      <c r="L152" s="491"/>
      <c r="M152" s="491"/>
      <c r="N152" s="491"/>
      <c r="O152" s="492"/>
      <c r="P152" s="493" t="s">
        <v>2144</v>
      </c>
    </row>
    <row r="153" spans="1:16" ht="15.75" thickBot="1">
      <c r="A153" s="488"/>
      <c r="B153" s="489" t="s">
        <v>2145</v>
      </c>
      <c r="C153" s="490"/>
      <c r="D153" s="491"/>
      <c r="E153" s="491"/>
      <c r="F153" s="491"/>
      <c r="G153" s="492"/>
      <c r="H153" s="493" t="s">
        <v>2145</v>
      </c>
      <c r="I153" s="488"/>
      <c r="J153" s="489" t="s">
        <v>2145</v>
      </c>
      <c r="K153" s="490"/>
      <c r="L153" s="491"/>
      <c r="M153" s="491"/>
      <c r="N153" s="491"/>
      <c r="O153" s="492"/>
      <c r="P153" s="493" t="s">
        <v>2145</v>
      </c>
    </row>
    <row r="154" spans="1:16" ht="15.75" thickBot="1">
      <c r="A154" s="488"/>
      <c r="B154" s="489" t="s">
        <v>2146</v>
      </c>
      <c r="C154" s="490"/>
      <c r="D154" s="491"/>
      <c r="E154" s="491"/>
      <c r="F154" s="491"/>
      <c r="G154" s="492"/>
      <c r="H154" s="493" t="s">
        <v>2146</v>
      </c>
      <c r="I154" s="488"/>
      <c r="J154" s="489" t="s">
        <v>2146</v>
      </c>
      <c r="K154" s="490"/>
      <c r="L154" s="491"/>
      <c r="M154" s="491"/>
      <c r="N154" s="491"/>
      <c r="O154" s="492"/>
      <c r="P154" s="493" t="s">
        <v>2146</v>
      </c>
    </row>
    <row r="155" spans="1:16" ht="15.75" thickBot="1">
      <c r="A155" s="488"/>
      <c r="B155" s="489" t="s">
        <v>2147</v>
      </c>
      <c r="C155" s="490"/>
      <c r="D155" s="491"/>
      <c r="E155" s="491"/>
      <c r="F155" s="491"/>
      <c r="G155" s="492"/>
      <c r="H155" s="493" t="s">
        <v>2147</v>
      </c>
      <c r="I155" s="488"/>
      <c r="J155" s="489" t="s">
        <v>2147</v>
      </c>
      <c r="K155" s="490"/>
      <c r="L155" s="491"/>
      <c r="M155" s="491"/>
      <c r="N155" s="491"/>
      <c r="O155" s="492"/>
      <c r="P155" s="493" t="s">
        <v>2147</v>
      </c>
    </row>
    <row r="156" spans="1:16" ht="15.75" thickBot="1">
      <c r="A156" s="488"/>
      <c r="B156" s="489" t="s">
        <v>2148</v>
      </c>
      <c r="C156" s="490"/>
      <c r="D156" s="491"/>
      <c r="E156" s="491"/>
      <c r="F156" s="491"/>
      <c r="G156" s="492"/>
      <c r="H156" s="493" t="s">
        <v>2148</v>
      </c>
      <c r="I156" s="488"/>
      <c r="J156" s="489" t="s">
        <v>2148</v>
      </c>
      <c r="K156" s="490"/>
      <c r="L156" s="491"/>
      <c r="M156" s="491"/>
      <c r="N156" s="491"/>
      <c r="O156" s="492"/>
      <c r="P156" s="493" t="s">
        <v>2148</v>
      </c>
    </row>
    <row r="157" spans="1:16" ht="15.75" thickBot="1">
      <c r="A157" s="488"/>
      <c r="B157" s="489" t="s">
        <v>2149</v>
      </c>
      <c r="C157" s="490"/>
      <c r="D157" s="491"/>
      <c r="E157" s="491"/>
      <c r="F157" s="491"/>
      <c r="G157" s="492"/>
      <c r="H157" s="493" t="s">
        <v>2149</v>
      </c>
      <c r="I157" s="488"/>
      <c r="J157" s="489" t="s">
        <v>2149</v>
      </c>
      <c r="K157" s="490"/>
      <c r="L157" s="491"/>
      <c r="M157" s="491"/>
      <c r="N157" s="491"/>
      <c r="O157" s="492"/>
      <c r="P157" s="493" t="s">
        <v>2149</v>
      </c>
    </row>
    <row r="158" spans="1:16" ht="15.75" thickBot="1">
      <c r="A158" s="488"/>
      <c r="B158" s="489" t="s">
        <v>2150</v>
      </c>
      <c r="C158" s="490"/>
      <c r="D158" s="491"/>
      <c r="E158" s="491"/>
      <c r="F158" s="491"/>
      <c r="G158" s="492"/>
      <c r="H158" s="493" t="s">
        <v>2150</v>
      </c>
      <c r="I158" s="488"/>
      <c r="J158" s="489" t="s">
        <v>2150</v>
      </c>
      <c r="K158" s="490"/>
      <c r="L158" s="491"/>
      <c r="M158" s="491"/>
      <c r="N158" s="491"/>
      <c r="O158" s="492"/>
      <c r="P158" s="493" t="s">
        <v>2150</v>
      </c>
    </row>
    <row r="159" spans="1:16" ht="15.75" thickBot="1">
      <c r="A159" s="488"/>
      <c r="B159" s="489" t="s">
        <v>2151</v>
      </c>
      <c r="C159" s="490"/>
      <c r="D159" s="491"/>
      <c r="E159" s="491"/>
      <c r="F159" s="491"/>
      <c r="G159" s="492"/>
      <c r="H159" s="493" t="s">
        <v>2151</v>
      </c>
      <c r="I159" s="488"/>
      <c r="J159" s="489" t="s">
        <v>2151</v>
      </c>
      <c r="K159" s="490"/>
      <c r="L159" s="491"/>
      <c r="M159" s="491"/>
      <c r="N159" s="491"/>
      <c r="O159" s="492"/>
      <c r="P159" s="493" t="s">
        <v>2151</v>
      </c>
    </row>
    <row r="160" spans="1:16" ht="15.75" thickBot="1">
      <c r="A160" s="488"/>
      <c r="B160" s="489" t="s">
        <v>2152</v>
      </c>
      <c r="C160" s="490"/>
      <c r="D160" s="491"/>
      <c r="E160" s="491"/>
      <c r="F160" s="491"/>
      <c r="G160" s="492"/>
      <c r="H160" s="493" t="s">
        <v>2152</v>
      </c>
      <c r="I160" s="488"/>
      <c r="J160" s="489" t="s">
        <v>2152</v>
      </c>
      <c r="K160" s="490"/>
      <c r="L160" s="491"/>
      <c r="M160" s="491"/>
      <c r="N160" s="491"/>
      <c r="O160" s="492"/>
      <c r="P160" s="493" t="s">
        <v>2152</v>
      </c>
    </row>
    <row r="161" spans="1:16" ht="15.75" thickBot="1">
      <c r="A161" s="488"/>
      <c r="B161" s="489" t="s">
        <v>2153</v>
      </c>
      <c r="C161" s="490"/>
      <c r="D161" s="491"/>
      <c r="E161" s="491"/>
      <c r="F161" s="491"/>
      <c r="G161" s="492"/>
      <c r="H161" s="493" t="s">
        <v>2153</v>
      </c>
      <c r="I161" s="488"/>
      <c r="J161" s="489" t="s">
        <v>2153</v>
      </c>
      <c r="K161" s="490"/>
      <c r="L161" s="491"/>
      <c r="M161" s="491"/>
      <c r="N161" s="491"/>
      <c r="O161" s="492"/>
      <c r="P161" s="493" t="s">
        <v>2153</v>
      </c>
    </row>
    <row r="162" spans="1:16" ht="26.25" thickBot="1">
      <c r="A162" s="494"/>
      <c r="B162" s="489" t="s">
        <v>2154</v>
      </c>
      <c r="C162" s="490"/>
      <c r="D162" s="491"/>
      <c r="E162" s="491"/>
      <c r="F162" s="491"/>
      <c r="G162" s="495"/>
      <c r="H162" s="493" t="s">
        <v>2155</v>
      </c>
      <c r="I162" s="494"/>
      <c r="J162" s="489" t="s">
        <v>2154</v>
      </c>
      <c r="K162" s="490"/>
      <c r="L162" s="491"/>
      <c r="M162" s="491"/>
      <c r="N162" s="491"/>
      <c r="O162" s="495"/>
      <c r="P162" s="493" t="s">
        <v>2155</v>
      </c>
    </row>
    <row r="163" spans="1:16" ht="15.75" thickBot="1">
      <c r="A163" s="496" t="s">
        <v>2170</v>
      </c>
      <c r="B163" s="489" t="s">
        <v>2143</v>
      </c>
      <c r="C163" s="490"/>
      <c r="D163" s="491"/>
      <c r="E163" s="491"/>
      <c r="F163" s="491"/>
      <c r="G163" s="497" t="s">
        <v>2170</v>
      </c>
      <c r="H163" s="493" t="s">
        <v>2143</v>
      </c>
      <c r="I163" s="496" t="s">
        <v>2170</v>
      </c>
      <c r="J163" s="489" t="s">
        <v>2143</v>
      </c>
      <c r="K163" s="490"/>
      <c r="L163" s="491"/>
      <c r="M163" s="491"/>
      <c r="N163" s="491"/>
      <c r="O163" s="497" t="s">
        <v>2170</v>
      </c>
      <c r="P163" s="493" t="s">
        <v>2143</v>
      </c>
    </row>
    <row r="164" spans="1:16" ht="15.75" thickBot="1">
      <c r="A164" s="488"/>
      <c r="B164" s="489" t="s">
        <v>2144</v>
      </c>
      <c r="C164" s="490"/>
      <c r="D164" s="491"/>
      <c r="E164" s="491"/>
      <c r="F164" s="491"/>
      <c r="G164" s="492"/>
      <c r="H164" s="493" t="s">
        <v>2144</v>
      </c>
      <c r="I164" s="488"/>
      <c r="J164" s="489" t="s">
        <v>2144</v>
      </c>
      <c r="K164" s="490"/>
      <c r="L164" s="491"/>
      <c r="M164" s="491"/>
      <c r="N164" s="491"/>
      <c r="O164" s="492"/>
      <c r="P164" s="493" t="s">
        <v>2144</v>
      </c>
    </row>
    <row r="165" spans="1:16" ht="15.75" thickBot="1">
      <c r="A165" s="488"/>
      <c r="B165" s="489" t="s">
        <v>2145</v>
      </c>
      <c r="C165" s="490"/>
      <c r="D165" s="491"/>
      <c r="E165" s="491"/>
      <c r="F165" s="491"/>
      <c r="G165" s="492"/>
      <c r="H165" s="493" t="s">
        <v>2145</v>
      </c>
      <c r="I165" s="488"/>
      <c r="J165" s="489" t="s">
        <v>2145</v>
      </c>
      <c r="K165" s="490"/>
      <c r="L165" s="491"/>
      <c r="M165" s="491"/>
      <c r="N165" s="491"/>
      <c r="O165" s="492"/>
      <c r="P165" s="493" t="s">
        <v>2145</v>
      </c>
    </row>
    <row r="166" spans="1:16" ht="15.75" thickBot="1">
      <c r="A166" s="488"/>
      <c r="B166" s="489" t="s">
        <v>2146</v>
      </c>
      <c r="C166" s="490"/>
      <c r="D166" s="491"/>
      <c r="E166" s="491"/>
      <c r="F166" s="491"/>
      <c r="G166" s="492"/>
      <c r="H166" s="493" t="s">
        <v>2146</v>
      </c>
      <c r="I166" s="488"/>
      <c r="J166" s="489" t="s">
        <v>2146</v>
      </c>
      <c r="K166" s="490"/>
      <c r="L166" s="491"/>
      <c r="M166" s="491"/>
      <c r="N166" s="491"/>
      <c r="O166" s="492"/>
      <c r="P166" s="493" t="s">
        <v>2146</v>
      </c>
    </row>
    <row r="167" spans="1:16" ht="15.75" thickBot="1">
      <c r="A167" s="488"/>
      <c r="B167" s="489" t="s">
        <v>2147</v>
      </c>
      <c r="C167" s="490"/>
      <c r="D167" s="491"/>
      <c r="E167" s="491"/>
      <c r="F167" s="491"/>
      <c r="G167" s="492"/>
      <c r="H167" s="493" t="s">
        <v>2147</v>
      </c>
      <c r="I167" s="488"/>
      <c r="J167" s="489" t="s">
        <v>2147</v>
      </c>
      <c r="K167" s="490"/>
      <c r="L167" s="491"/>
      <c r="M167" s="491"/>
      <c r="N167" s="491"/>
      <c r="O167" s="492"/>
      <c r="P167" s="493" t="s">
        <v>2147</v>
      </c>
    </row>
    <row r="168" spans="1:16" ht="15.75" thickBot="1">
      <c r="A168" s="488"/>
      <c r="B168" s="489" t="s">
        <v>2148</v>
      </c>
      <c r="C168" s="490"/>
      <c r="D168" s="491"/>
      <c r="E168" s="491"/>
      <c r="F168" s="491"/>
      <c r="G168" s="492"/>
      <c r="H168" s="493" t="s">
        <v>2148</v>
      </c>
      <c r="I168" s="488"/>
      <c r="J168" s="489" t="s">
        <v>2148</v>
      </c>
      <c r="K168" s="490"/>
      <c r="L168" s="491"/>
      <c r="M168" s="491"/>
      <c r="N168" s="491"/>
      <c r="O168" s="492"/>
      <c r="P168" s="493" t="s">
        <v>2148</v>
      </c>
    </row>
    <row r="169" spans="1:16" ht="15.75" thickBot="1">
      <c r="A169" s="488"/>
      <c r="B169" s="489" t="s">
        <v>2149</v>
      </c>
      <c r="C169" s="490"/>
      <c r="D169" s="491"/>
      <c r="E169" s="491"/>
      <c r="F169" s="491"/>
      <c r="G169" s="492"/>
      <c r="H169" s="493" t="s">
        <v>2149</v>
      </c>
      <c r="I169" s="488"/>
      <c r="J169" s="489" t="s">
        <v>2149</v>
      </c>
      <c r="K169" s="490"/>
      <c r="L169" s="491"/>
      <c r="M169" s="491"/>
      <c r="N169" s="491"/>
      <c r="O169" s="492"/>
      <c r="P169" s="493" t="s">
        <v>2149</v>
      </c>
    </row>
    <row r="170" spans="1:16" ht="15.75" thickBot="1">
      <c r="A170" s="488"/>
      <c r="B170" s="489" t="s">
        <v>2150</v>
      </c>
      <c r="C170" s="490"/>
      <c r="D170" s="491"/>
      <c r="E170" s="491"/>
      <c r="F170" s="491"/>
      <c r="G170" s="492"/>
      <c r="H170" s="493" t="s">
        <v>2150</v>
      </c>
      <c r="I170" s="488"/>
      <c r="J170" s="489" t="s">
        <v>2150</v>
      </c>
      <c r="K170" s="490"/>
      <c r="L170" s="491"/>
      <c r="M170" s="491"/>
      <c r="N170" s="491"/>
      <c r="O170" s="492"/>
      <c r="P170" s="493" t="s">
        <v>2150</v>
      </c>
    </row>
    <row r="171" spans="1:16" ht="15.75" thickBot="1">
      <c r="A171" s="488"/>
      <c r="B171" s="489" t="s">
        <v>2151</v>
      </c>
      <c r="C171" s="490"/>
      <c r="D171" s="491"/>
      <c r="E171" s="491"/>
      <c r="F171" s="491"/>
      <c r="G171" s="492"/>
      <c r="H171" s="493" t="s">
        <v>2151</v>
      </c>
      <c r="I171" s="488"/>
      <c r="J171" s="489" t="s">
        <v>2151</v>
      </c>
      <c r="K171" s="490"/>
      <c r="L171" s="491"/>
      <c r="M171" s="491"/>
      <c r="N171" s="491"/>
      <c r="O171" s="492"/>
      <c r="P171" s="493" t="s">
        <v>2151</v>
      </c>
    </row>
    <row r="172" spans="1:16" ht="15.75" thickBot="1">
      <c r="A172" s="488"/>
      <c r="B172" s="489" t="s">
        <v>2152</v>
      </c>
      <c r="C172" s="490"/>
      <c r="D172" s="491"/>
      <c r="E172" s="491"/>
      <c r="F172" s="491"/>
      <c r="G172" s="492"/>
      <c r="H172" s="493" t="s">
        <v>2152</v>
      </c>
      <c r="I172" s="488"/>
      <c r="J172" s="489" t="s">
        <v>2152</v>
      </c>
      <c r="K172" s="490"/>
      <c r="L172" s="491"/>
      <c r="M172" s="491"/>
      <c r="N172" s="491"/>
      <c r="O172" s="492"/>
      <c r="P172" s="493" t="s">
        <v>2152</v>
      </c>
    </row>
    <row r="173" spans="1:16" ht="15.75" thickBot="1">
      <c r="A173" s="488"/>
      <c r="B173" s="489" t="s">
        <v>2153</v>
      </c>
      <c r="C173" s="490"/>
      <c r="D173" s="491"/>
      <c r="E173" s="491"/>
      <c r="F173" s="491"/>
      <c r="G173" s="492"/>
      <c r="H173" s="493" t="s">
        <v>2153</v>
      </c>
      <c r="I173" s="488"/>
      <c r="J173" s="489" t="s">
        <v>2153</v>
      </c>
      <c r="K173" s="490"/>
      <c r="L173" s="491"/>
      <c r="M173" s="491"/>
      <c r="N173" s="491"/>
      <c r="O173" s="492"/>
      <c r="P173" s="493" t="s">
        <v>2153</v>
      </c>
    </row>
    <row r="174" spans="1:16" ht="26.25" thickBot="1">
      <c r="A174" s="494"/>
      <c r="B174" s="489" t="s">
        <v>2154</v>
      </c>
      <c r="C174" s="490"/>
      <c r="D174" s="491"/>
      <c r="E174" s="491"/>
      <c r="F174" s="491"/>
      <c r="G174" s="495"/>
      <c r="H174" s="493" t="s">
        <v>2155</v>
      </c>
      <c r="I174" s="494"/>
      <c r="J174" s="489" t="s">
        <v>2154</v>
      </c>
      <c r="K174" s="490"/>
      <c r="L174" s="491"/>
      <c r="M174" s="491"/>
      <c r="N174" s="491"/>
      <c r="O174" s="495"/>
      <c r="P174" s="493" t="s">
        <v>2155</v>
      </c>
    </row>
    <row r="175" spans="1:16" ht="15.75" thickBot="1">
      <c r="A175" s="496" t="s">
        <v>2171</v>
      </c>
      <c r="B175" s="489" t="s">
        <v>2143</v>
      </c>
      <c r="C175" s="490"/>
      <c r="D175" s="491"/>
      <c r="E175" s="491"/>
      <c r="F175" s="491"/>
      <c r="G175" s="497" t="s">
        <v>2171</v>
      </c>
      <c r="H175" s="493" t="s">
        <v>2143</v>
      </c>
      <c r="I175" s="496" t="s">
        <v>2171</v>
      </c>
      <c r="J175" s="489" t="s">
        <v>2143</v>
      </c>
      <c r="K175" s="490"/>
      <c r="L175" s="491"/>
      <c r="M175" s="491"/>
      <c r="N175" s="491"/>
      <c r="O175" s="497" t="s">
        <v>2171</v>
      </c>
      <c r="P175" s="493" t="s">
        <v>2143</v>
      </c>
    </row>
    <row r="176" spans="1:16" ht="15.75" thickBot="1">
      <c r="A176" s="488"/>
      <c r="B176" s="489" t="s">
        <v>2144</v>
      </c>
      <c r="C176" s="490"/>
      <c r="D176" s="491"/>
      <c r="E176" s="491"/>
      <c r="F176" s="491"/>
      <c r="G176" s="492"/>
      <c r="H176" s="493" t="s">
        <v>2144</v>
      </c>
      <c r="I176" s="488"/>
      <c r="J176" s="489" t="s">
        <v>2144</v>
      </c>
      <c r="K176" s="490"/>
      <c r="L176" s="491"/>
      <c r="M176" s="491"/>
      <c r="N176" s="491"/>
      <c r="O176" s="492"/>
      <c r="P176" s="493" t="s">
        <v>2144</v>
      </c>
    </row>
    <row r="177" spans="1:16" ht="15.75" thickBot="1">
      <c r="A177" s="488"/>
      <c r="B177" s="489" t="s">
        <v>2145</v>
      </c>
      <c r="C177" s="490"/>
      <c r="D177" s="491"/>
      <c r="E177" s="491"/>
      <c r="F177" s="491"/>
      <c r="G177" s="492"/>
      <c r="H177" s="493" t="s">
        <v>2145</v>
      </c>
      <c r="I177" s="488"/>
      <c r="J177" s="489" t="s">
        <v>2145</v>
      </c>
      <c r="K177" s="490"/>
      <c r="L177" s="491"/>
      <c r="M177" s="491"/>
      <c r="N177" s="491"/>
      <c r="O177" s="492"/>
      <c r="P177" s="493" t="s">
        <v>2145</v>
      </c>
    </row>
    <row r="178" spans="1:16" ht="15.75" thickBot="1">
      <c r="A178" s="488"/>
      <c r="B178" s="489" t="s">
        <v>2146</v>
      </c>
      <c r="C178" s="490"/>
      <c r="D178" s="491"/>
      <c r="E178" s="491"/>
      <c r="F178" s="491"/>
      <c r="G178" s="492"/>
      <c r="H178" s="493" t="s">
        <v>2146</v>
      </c>
      <c r="I178" s="488"/>
      <c r="J178" s="489" t="s">
        <v>2146</v>
      </c>
      <c r="K178" s="490"/>
      <c r="L178" s="491"/>
      <c r="M178" s="491"/>
      <c r="N178" s="491"/>
      <c r="O178" s="492"/>
      <c r="P178" s="493" t="s">
        <v>2146</v>
      </c>
    </row>
    <row r="179" spans="1:16" ht="15.75" thickBot="1">
      <c r="A179" s="488"/>
      <c r="B179" s="489" t="s">
        <v>2147</v>
      </c>
      <c r="C179" s="490"/>
      <c r="D179" s="491"/>
      <c r="E179" s="491"/>
      <c r="F179" s="491"/>
      <c r="G179" s="492"/>
      <c r="H179" s="493" t="s">
        <v>2147</v>
      </c>
      <c r="I179" s="488"/>
      <c r="J179" s="489" t="s">
        <v>2147</v>
      </c>
      <c r="K179" s="490"/>
      <c r="L179" s="491"/>
      <c r="M179" s="491"/>
      <c r="N179" s="491"/>
      <c r="O179" s="492"/>
      <c r="P179" s="493" t="s">
        <v>2147</v>
      </c>
    </row>
    <row r="180" spans="1:16" ht="15.75" thickBot="1">
      <c r="A180" s="488"/>
      <c r="B180" s="489" t="s">
        <v>2148</v>
      </c>
      <c r="C180" s="490"/>
      <c r="D180" s="491"/>
      <c r="E180" s="491"/>
      <c r="F180" s="491"/>
      <c r="G180" s="492"/>
      <c r="H180" s="493" t="s">
        <v>2148</v>
      </c>
      <c r="I180" s="488"/>
      <c r="J180" s="489" t="s">
        <v>2148</v>
      </c>
      <c r="K180" s="490"/>
      <c r="L180" s="491"/>
      <c r="M180" s="491"/>
      <c r="N180" s="491"/>
      <c r="O180" s="492"/>
      <c r="P180" s="493" t="s">
        <v>2148</v>
      </c>
    </row>
    <row r="181" spans="1:16" ht="15.75" thickBot="1">
      <c r="A181" s="488"/>
      <c r="B181" s="489" t="s">
        <v>2149</v>
      </c>
      <c r="C181" s="490"/>
      <c r="D181" s="491"/>
      <c r="E181" s="491"/>
      <c r="F181" s="491"/>
      <c r="G181" s="492"/>
      <c r="H181" s="493" t="s">
        <v>2149</v>
      </c>
      <c r="I181" s="488"/>
      <c r="J181" s="489" t="s">
        <v>2149</v>
      </c>
      <c r="K181" s="490"/>
      <c r="L181" s="491"/>
      <c r="M181" s="491"/>
      <c r="N181" s="491"/>
      <c r="O181" s="492"/>
      <c r="P181" s="493" t="s">
        <v>2149</v>
      </c>
    </row>
    <row r="182" spans="1:16" ht="15.75" thickBot="1">
      <c r="A182" s="488"/>
      <c r="B182" s="489" t="s">
        <v>2150</v>
      </c>
      <c r="C182" s="490"/>
      <c r="D182" s="491"/>
      <c r="E182" s="491"/>
      <c r="F182" s="491"/>
      <c r="G182" s="492"/>
      <c r="H182" s="493" t="s">
        <v>2150</v>
      </c>
      <c r="I182" s="488"/>
      <c r="J182" s="489" t="s">
        <v>2150</v>
      </c>
      <c r="K182" s="490"/>
      <c r="L182" s="491"/>
      <c r="M182" s="491"/>
      <c r="N182" s="491"/>
      <c r="O182" s="492"/>
      <c r="P182" s="493" t="s">
        <v>2150</v>
      </c>
    </row>
    <row r="183" spans="1:16" ht="15.75" thickBot="1">
      <c r="A183" s="488"/>
      <c r="B183" s="489" t="s">
        <v>2151</v>
      </c>
      <c r="C183" s="490"/>
      <c r="D183" s="491"/>
      <c r="E183" s="491"/>
      <c r="F183" s="491"/>
      <c r="G183" s="492"/>
      <c r="H183" s="493" t="s">
        <v>2151</v>
      </c>
      <c r="I183" s="488"/>
      <c r="J183" s="489" t="s">
        <v>2151</v>
      </c>
      <c r="K183" s="490"/>
      <c r="L183" s="491"/>
      <c r="M183" s="491"/>
      <c r="N183" s="491"/>
      <c r="O183" s="492"/>
      <c r="P183" s="493" t="s">
        <v>2151</v>
      </c>
    </row>
    <row r="184" spans="1:16" ht="15.75" thickBot="1">
      <c r="A184" s="488"/>
      <c r="B184" s="489" t="s">
        <v>2152</v>
      </c>
      <c r="C184" s="490"/>
      <c r="D184" s="491"/>
      <c r="E184" s="491"/>
      <c r="F184" s="491"/>
      <c r="G184" s="492"/>
      <c r="H184" s="493" t="s">
        <v>2152</v>
      </c>
      <c r="I184" s="488"/>
      <c r="J184" s="489" t="s">
        <v>2152</v>
      </c>
      <c r="K184" s="490"/>
      <c r="L184" s="491"/>
      <c r="M184" s="491"/>
      <c r="N184" s="491"/>
      <c r="O184" s="492"/>
      <c r="P184" s="493" t="s">
        <v>2152</v>
      </c>
    </row>
    <row r="185" spans="1:16" ht="15.75" thickBot="1">
      <c r="A185" s="488"/>
      <c r="B185" s="489" t="s">
        <v>2153</v>
      </c>
      <c r="C185" s="490"/>
      <c r="D185" s="491"/>
      <c r="E185" s="491"/>
      <c r="F185" s="491"/>
      <c r="G185" s="492"/>
      <c r="H185" s="493" t="s">
        <v>2153</v>
      </c>
      <c r="I185" s="488"/>
      <c r="J185" s="489" t="s">
        <v>2153</v>
      </c>
      <c r="K185" s="490"/>
      <c r="L185" s="491"/>
      <c r="M185" s="491"/>
      <c r="N185" s="491"/>
      <c r="O185" s="492"/>
      <c r="P185" s="493" t="s">
        <v>2153</v>
      </c>
    </row>
    <row r="186" spans="1:16" ht="26.25" thickBot="1">
      <c r="A186" s="494"/>
      <c r="B186" s="489" t="s">
        <v>2154</v>
      </c>
      <c r="C186" s="490"/>
      <c r="D186" s="491"/>
      <c r="E186" s="491"/>
      <c r="F186" s="491"/>
      <c r="G186" s="495"/>
      <c r="H186" s="493" t="s">
        <v>2155</v>
      </c>
      <c r="I186" s="494"/>
      <c r="J186" s="489" t="s">
        <v>2154</v>
      </c>
      <c r="K186" s="490"/>
      <c r="L186" s="491"/>
      <c r="M186" s="491"/>
      <c r="N186" s="491"/>
      <c r="O186" s="495"/>
      <c r="P186" s="493" t="s">
        <v>2155</v>
      </c>
    </row>
    <row r="187" spans="1:16" ht="15.75" thickBot="1">
      <c r="A187" s="496" t="s">
        <v>2172</v>
      </c>
      <c r="B187" s="489" t="s">
        <v>2143</v>
      </c>
      <c r="C187" s="490"/>
      <c r="D187" s="491"/>
      <c r="E187" s="491"/>
      <c r="F187" s="491"/>
      <c r="G187" s="497" t="s">
        <v>2172</v>
      </c>
      <c r="H187" s="493" t="s">
        <v>2143</v>
      </c>
      <c r="I187" s="496" t="s">
        <v>2172</v>
      </c>
      <c r="J187" s="489" t="s">
        <v>2143</v>
      </c>
      <c r="K187" s="490"/>
      <c r="L187" s="491"/>
      <c r="M187" s="491"/>
      <c r="N187" s="491"/>
      <c r="O187" s="497" t="s">
        <v>2172</v>
      </c>
      <c r="P187" s="493" t="s">
        <v>2143</v>
      </c>
    </row>
    <row r="188" spans="1:16" ht="15.75" thickBot="1">
      <c r="A188" s="488"/>
      <c r="B188" s="489" t="s">
        <v>2144</v>
      </c>
      <c r="C188" s="490"/>
      <c r="D188" s="491"/>
      <c r="E188" s="491"/>
      <c r="F188" s="491"/>
      <c r="G188" s="492"/>
      <c r="H188" s="493" t="s">
        <v>2144</v>
      </c>
      <c r="I188" s="488"/>
      <c r="J188" s="489" t="s">
        <v>2144</v>
      </c>
      <c r="K188" s="490"/>
      <c r="L188" s="491"/>
      <c r="M188" s="491"/>
      <c r="N188" s="491"/>
      <c r="O188" s="492"/>
      <c r="P188" s="493" t="s">
        <v>2144</v>
      </c>
    </row>
    <row r="189" spans="1:16" ht="15.75" thickBot="1">
      <c r="A189" s="488"/>
      <c r="B189" s="489" t="s">
        <v>2145</v>
      </c>
      <c r="C189" s="490"/>
      <c r="D189" s="491"/>
      <c r="E189" s="491"/>
      <c r="F189" s="491"/>
      <c r="G189" s="492"/>
      <c r="H189" s="493" t="s">
        <v>2145</v>
      </c>
      <c r="I189" s="488"/>
      <c r="J189" s="489" t="s">
        <v>2145</v>
      </c>
      <c r="K189" s="490"/>
      <c r="L189" s="491"/>
      <c r="M189" s="491"/>
      <c r="N189" s="491"/>
      <c r="O189" s="492"/>
      <c r="P189" s="493" t="s">
        <v>2145</v>
      </c>
    </row>
    <row r="190" spans="1:16" ht="15.75" thickBot="1">
      <c r="A190" s="488"/>
      <c r="B190" s="489" t="s">
        <v>2146</v>
      </c>
      <c r="C190" s="490"/>
      <c r="D190" s="491"/>
      <c r="E190" s="491"/>
      <c r="F190" s="491"/>
      <c r="G190" s="492"/>
      <c r="H190" s="493" t="s">
        <v>2146</v>
      </c>
      <c r="I190" s="488"/>
      <c r="J190" s="489" t="s">
        <v>2146</v>
      </c>
      <c r="K190" s="490"/>
      <c r="L190" s="491"/>
      <c r="M190" s="491"/>
      <c r="N190" s="491"/>
      <c r="O190" s="492"/>
      <c r="P190" s="493" t="s">
        <v>2146</v>
      </c>
    </row>
    <row r="191" spans="1:16" ht="15.75" thickBot="1">
      <c r="A191" s="488"/>
      <c r="B191" s="489" t="s">
        <v>2147</v>
      </c>
      <c r="C191" s="490"/>
      <c r="D191" s="491"/>
      <c r="E191" s="491"/>
      <c r="F191" s="491"/>
      <c r="G191" s="492"/>
      <c r="H191" s="493" t="s">
        <v>2147</v>
      </c>
      <c r="I191" s="488"/>
      <c r="J191" s="489" t="s">
        <v>2147</v>
      </c>
      <c r="K191" s="490"/>
      <c r="L191" s="491"/>
      <c r="M191" s="491"/>
      <c r="N191" s="491"/>
      <c r="O191" s="492"/>
      <c r="P191" s="493" t="s">
        <v>2147</v>
      </c>
    </row>
    <row r="192" spans="1:16" ht="15.75" thickBot="1">
      <c r="A192" s="488"/>
      <c r="B192" s="489" t="s">
        <v>2148</v>
      </c>
      <c r="C192" s="490"/>
      <c r="D192" s="491"/>
      <c r="E192" s="491"/>
      <c r="F192" s="491"/>
      <c r="G192" s="492"/>
      <c r="H192" s="493" t="s">
        <v>2148</v>
      </c>
      <c r="I192" s="488"/>
      <c r="J192" s="489" t="s">
        <v>2148</v>
      </c>
      <c r="K192" s="490"/>
      <c r="L192" s="491"/>
      <c r="M192" s="491"/>
      <c r="N192" s="491"/>
      <c r="O192" s="492"/>
      <c r="P192" s="493" t="s">
        <v>2148</v>
      </c>
    </row>
    <row r="193" spans="1:16" ht="15.75" thickBot="1">
      <c r="A193" s="488"/>
      <c r="B193" s="489" t="s">
        <v>2149</v>
      </c>
      <c r="C193" s="490"/>
      <c r="D193" s="491"/>
      <c r="E193" s="491"/>
      <c r="F193" s="491"/>
      <c r="G193" s="492"/>
      <c r="H193" s="493" t="s">
        <v>2149</v>
      </c>
      <c r="I193" s="488"/>
      <c r="J193" s="489" t="s">
        <v>2149</v>
      </c>
      <c r="K193" s="490"/>
      <c r="L193" s="491"/>
      <c r="M193" s="491"/>
      <c r="N193" s="491"/>
      <c r="O193" s="492"/>
      <c r="P193" s="493" t="s">
        <v>2149</v>
      </c>
    </row>
    <row r="194" spans="1:16" ht="15.75" thickBot="1">
      <c r="A194" s="488"/>
      <c r="B194" s="489" t="s">
        <v>2150</v>
      </c>
      <c r="C194" s="490"/>
      <c r="D194" s="491"/>
      <c r="E194" s="491"/>
      <c r="F194" s="491"/>
      <c r="G194" s="492"/>
      <c r="H194" s="493" t="s">
        <v>2150</v>
      </c>
      <c r="I194" s="488"/>
      <c r="J194" s="489" t="s">
        <v>2150</v>
      </c>
      <c r="K194" s="490"/>
      <c r="L194" s="491"/>
      <c r="M194" s="491"/>
      <c r="N194" s="491"/>
      <c r="O194" s="492"/>
      <c r="P194" s="493" t="s">
        <v>2150</v>
      </c>
    </row>
    <row r="195" spans="1:16" ht="15.75" thickBot="1">
      <c r="A195" s="488"/>
      <c r="B195" s="489" t="s">
        <v>2151</v>
      </c>
      <c r="C195" s="490"/>
      <c r="D195" s="491"/>
      <c r="E195" s="491"/>
      <c r="F195" s="491"/>
      <c r="G195" s="492"/>
      <c r="H195" s="493" t="s">
        <v>2151</v>
      </c>
      <c r="I195" s="488"/>
      <c r="J195" s="489" t="s">
        <v>2151</v>
      </c>
      <c r="K195" s="490"/>
      <c r="L195" s="491"/>
      <c r="M195" s="491"/>
      <c r="N195" s="491"/>
      <c r="O195" s="492"/>
      <c r="P195" s="493" t="s">
        <v>2151</v>
      </c>
    </row>
    <row r="196" spans="1:16" ht="15.75" thickBot="1">
      <c r="A196" s="488"/>
      <c r="B196" s="489" t="s">
        <v>2152</v>
      </c>
      <c r="C196" s="490"/>
      <c r="D196" s="491"/>
      <c r="E196" s="491"/>
      <c r="F196" s="491"/>
      <c r="G196" s="492"/>
      <c r="H196" s="493" t="s">
        <v>2152</v>
      </c>
      <c r="I196" s="488"/>
      <c r="J196" s="489" t="s">
        <v>2152</v>
      </c>
      <c r="K196" s="490"/>
      <c r="L196" s="491"/>
      <c r="M196" s="491"/>
      <c r="N196" s="491"/>
      <c r="O196" s="492"/>
      <c r="P196" s="493" t="s">
        <v>2152</v>
      </c>
    </row>
    <row r="197" spans="1:16" ht="15.75" thickBot="1">
      <c r="A197" s="488"/>
      <c r="B197" s="489" t="s">
        <v>2153</v>
      </c>
      <c r="C197" s="490"/>
      <c r="D197" s="491"/>
      <c r="E197" s="491"/>
      <c r="F197" s="491"/>
      <c r="G197" s="492"/>
      <c r="H197" s="493" t="s">
        <v>2153</v>
      </c>
      <c r="I197" s="488"/>
      <c r="J197" s="489" t="s">
        <v>2153</v>
      </c>
      <c r="K197" s="490"/>
      <c r="L197" s="491"/>
      <c r="M197" s="491"/>
      <c r="N197" s="491"/>
      <c r="O197" s="492"/>
      <c r="P197" s="493" t="s">
        <v>2153</v>
      </c>
    </row>
    <row r="198" spans="1:16" ht="26.25" thickBot="1">
      <c r="A198" s="494"/>
      <c r="B198" s="489" t="s">
        <v>2154</v>
      </c>
      <c r="C198" s="490"/>
      <c r="D198" s="491"/>
      <c r="E198" s="491"/>
      <c r="F198" s="491"/>
      <c r="G198" s="495"/>
      <c r="H198" s="493" t="s">
        <v>2155</v>
      </c>
      <c r="I198" s="494"/>
      <c r="J198" s="489" t="s">
        <v>2154</v>
      </c>
      <c r="K198" s="490"/>
      <c r="L198" s="491"/>
      <c r="M198" s="491"/>
      <c r="N198" s="491"/>
      <c r="O198" s="495"/>
      <c r="P198" s="493" t="s">
        <v>2155</v>
      </c>
    </row>
    <row r="199" spans="1:16" ht="15.75" thickBot="1">
      <c r="A199" s="496" t="s">
        <v>2173</v>
      </c>
      <c r="B199" s="489" t="s">
        <v>2143</v>
      </c>
      <c r="C199" s="490"/>
      <c r="D199" s="491"/>
      <c r="E199" s="491"/>
      <c r="F199" s="491"/>
      <c r="G199" s="497" t="s">
        <v>2173</v>
      </c>
      <c r="H199" s="493" t="s">
        <v>2143</v>
      </c>
      <c r="I199" s="496" t="s">
        <v>2173</v>
      </c>
      <c r="J199" s="489" t="s">
        <v>2143</v>
      </c>
      <c r="K199" s="490"/>
      <c r="L199" s="491"/>
      <c r="M199" s="491"/>
      <c r="N199" s="491"/>
      <c r="O199" s="497" t="s">
        <v>2173</v>
      </c>
      <c r="P199" s="493" t="s">
        <v>2143</v>
      </c>
    </row>
    <row r="200" spans="1:16" ht="15.75" thickBot="1">
      <c r="A200" s="488"/>
      <c r="B200" s="489" t="s">
        <v>2144</v>
      </c>
      <c r="C200" s="490"/>
      <c r="D200" s="491"/>
      <c r="E200" s="491"/>
      <c r="F200" s="491"/>
      <c r="G200" s="492"/>
      <c r="H200" s="493" t="s">
        <v>2144</v>
      </c>
      <c r="I200" s="488"/>
      <c r="J200" s="489" t="s">
        <v>2144</v>
      </c>
      <c r="K200" s="490"/>
      <c r="L200" s="491"/>
      <c r="M200" s="491"/>
      <c r="N200" s="491"/>
      <c r="O200" s="492"/>
      <c r="P200" s="493" t="s">
        <v>2144</v>
      </c>
    </row>
    <row r="201" spans="1:16" ht="15.75" thickBot="1">
      <c r="A201" s="488"/>
      <c r="B201" s="489" t="s">
        <v>2145</v>
      </c>
      <c r="C201" s="490"/>
      <c r="D201" s="491"/>
      <c r="E201" s="491"/>
      <c r="F201" s="491"/>
      <c r="G201" s="492"/>
      <c r="H201" s="493" t="s">
        <v>2145</v>
      </c>
      <c r="I201" s="488"/>
      <c r="J201" s="489" t="s">
        <v>2145</v>
      </c>
      <c r="K201" s="490"/>
      <c r="L201" s="491"/>
      <c r="M201" s="491"/>
      <c r="N201" s="491"/>
      <c r="O201" s="492"/>
      <c r="P201" s="493" t="s">
        <v>2145</v>
      </c>
    </row>
    <row r="202" spans="1:16" ht="15.75" thickBot="1">
      <c r="A202" s="488"/>
      <c r="B202" s="489" t="s">
        <v>2146</v>
      </c>
      <c r="C202" s="490"/>
      <c r="D202" s="491"/>
      <c r="E202" s="491"/>
      <c r="F202" s="491"/>
      <c r="G202" s="492"/>
      <c r="H202" s="493" t="s">
        <v>2146</v>
      </c>
      <c r="I202" s="488"/>
      <c r="J202" s="489" t="s">
        <v>2146</v>
      </c>
      <c r="K202" s="490"/>
      <c r="L202" s="491"/>
      <c r="M202" s="491"/>
      <c r="N202" s="491"/>
      <c r="O202" s="492"/>
      <c r="P202" s="493" t="s">
        <v>2146</v>
      </c>
    </row>
    <row r="203" spans="1:16" ht="15.75" thickBot="1">
      <c r="A203" s="488"/>
      <c r="B203" s="489" t="s">
        <v>2147</v>
      </c>
      <c r="C203" s="490"/>
      <c r="D203" s="491"/>
      <c r="E203" s="491"/>
      <c r="F203" s="491"/>
      <c r="G203" s="492"/>
      <c r="H203" s="493" t="s">
        <v>2147</v>
      </c>
      <c r="I203" s="488"/>
      <c r="J203" s="489" t="s">
        <v>2147</v>
      </c>
      <c r="K203" s="490"/>
      <c r="L203" s="491"/>
      <c r="M203" s="491"/>
      <c r="N203" s="491"/>
      <c r="O203" s="492"/>
      <c r="P203" s="493" t="s">
        <v>2147</v>
      </c>
    </row>
    <row r="204" spans="1:16" ht="15.75" thickBot="1">
      <c r="A204" s="488"/>
      <c r="B204" s="489" t="s">
        <v>2148</v>
      </c>
      <c r="C204" s="490"/>
      <c r="D204" s="491"/>
      <c r="E204" s="491"/>
      <c r="F204" s="491"/>
      <c r="G204" s="492"/>
      <c r="H204" s="493" t="s">
        <v>2148</v>
      </c>
      <c r="I204" s="488"/>
      <c r="J204" s="489" t="s">
        <v>2148</v>
      </c>
      <c r="K204" s="490"/>
      <c r="L204" s="491"/>
      <c r="M204" s="491"/>
      <c r="N204" s="491"/>
      <c r="O204" s="492"/>
      <c r="P204" s="493" t="s">
        <v>2148</v>
      </c>
    </row>
    <row r="205" spans="1:16" ht="15.75" thickBot="1">
      <c r="A205" s="488"/>
      <c r="B205" s="489" t="s">
        <v>2149</v>
      </c>
      <c r="C205" s="490"/>
      <c r="D205" s="491"/>
      <c r="E205" s="491"/>
      <c r="F205" s="491"/>
      <c r="G205" s="492"/>
      <c r="H205" s="493" t="s">
        <v>2149</v>
      </c>
      <c r="I205" s="488"/>
      <c r="J205" s="489" t="s">
        <v>2149</v>
      </c>
      <c r="K205" s="490"/>
      <c r="L205" s="491"/>
      <c r="M205" s="491"/>
      <c r="N205" s="491"/>
      <c r="O205" s="492"/>
      <c r="P205" s="493" t="s">
        <v>2149</v>
      </c>
    </row>
    <row r="206" spans="1:16" ht="15.75" thickBot="1">
      <c r="A206" s="488"/>
      <c r="B206" s="489" t="s">
        <v>2150</v>
      </c>
      <c r="C206" s="490"/>
      <c r="D206" s="491"/>
      <c r="E206" s="491"/>
      <c r="F206" s="491"/>
      <c r="G206" s="492"/>
      <c r="H206" s="493" t="s">
        <v>2150</v>
      </c>
      <c r="I206" s="488"/>
      <c r="J206" s="489" t="s">
        <v>2150</v>
      </c>
      <c r="K206" s="490"/>
      <c r="L206" s="491"/>
      <c r="M206" s="491"/>
      <c r="N206" s="491"/>
      <c r="O206" s="492"/>
      <c r="P206" s="493" t="s">
        <v>2150</v>
      </c>
    </row>
    <row r="207" spans="1:16" ht="15.75" thickBot="1">
      <c r="A207" s="488"/>
      <c r="B207" s="489" t="s">
        <v>2151</v>
      </c>
      <c r="C207" s="490"/>
      <c r="D207" s="491"/>
      <c r="E207" s="491"/>
      <c r="F207" s="491"/>
      <c r="G207" s="492"/>
      <c r="H207" s="493" t="s">
        <v>2151</v>
      </c>
      <c r="I207" s="488"/>
      <c r="J207" s="489" t="s">
        <v>2151</v>
      </c>
      <c r="K207" s="490"/>
      <c r="L207" s="491"/>
      <c r="M207" s="491"/>
      <c r="N207" s="491"/>
      <c r="O207" s="492"/>
      <c r="P207" s="493" t="s">
        <v>2151</v>
      </c>
    </row>
    <row r="208" spans="1:16" ht="15.75" thickBot="1">
      <c r="A208" s="488"/>
      <c r="B208" s="489" t="s">
        <v>2152</v>
      </c>
      <c r="C208" s="490"/>
      <c r="D208" s="491"/>
      <c r="E208" s="491"/>
      <c r="F208" s="491"/>
      <c r="G208" s="492"/>
      <c r="H208" s="493" t="s">
        <v>2152</v>
      </c>
      <c r="I208" s="488"/>
      <c r="J208" s="489" t="s">
        <v>2152</v>
      </c>
      <c r="K208" s="490"/>
      <c r="L208" s="491"/>
      <c r="M208" s="491"/>
      <c r="N208" s="491"/>
      <c r="O208" s="492"/>
      <c r="P208" s="493" t="s">
        <v>2152</v>
      </c>
    </row>
    <row r="209" spans="1:16" ht="15.75" thickBot="1">
      <c r="A209" s="488"/>
      <c r="B209" s="489" t="s">
        <v>2153</v>
      </c>
      <c r="C209" s="490"/>
      <c r="D209" s="491"/>
      <c r="E209" s="491"/>
      <c r="F209" s="491"/>
      <c r="G209" s="492"/>
      <c r="H209" s="493" t="s">
        <v>2153</v>
      </c>
      <c r="I209" s="488"/>
      <c r="J209" s="489" t="s">
        <v>2153</v>
      </c>
      <c r="K209" s="490"/>
      <c r="L209" s="491"/>
      <c r="M209" s="491"/>
      <c r="N209" s="491"/>
      <c r="O209" s="492"/>
      <c r="P209" s="493" t="s">
        <v>2153</v>
      </c>
    </row>
    <row r="210" spans="1:16" ht="26.25" thickBot="1">
      <c r="A210" s="494"/>
      <c r="B210" s="489" t="s">
        <v>2154</v>
      </c>
      <c r="C210" s="490"/>
      <c r="D210" s="491"/>
      <c r="E210" s="491"/>
      <c r="F210" s="491"/>
      <c r="G210" s="495"/>
      <c r="H210" s="493" t="s">
        <v>2155</v>
      </c>
      <c r="I210" s="494"/>
      <c r="J210" s="489" t="s">
        <v>2154</v>
      </c>
      <c r="K210" s="490"/>
      <c r="L210" s="491"/>
      <c r="M210" s="491"/>
      <c r="N210" s="491"/>
      <c r="O210" s="495"/>
      <c r="P210" s="493" t="s">
        <v>2155</v>
      </c>
    </row>
    <row r="211" spans="1:16" ht="15.75" thickBot="1">
      <c r="A211" s="496" t="s">
        <v>2174</v>
      </c>
      <c r="B211" s="489" t="s">
        <v>2143</v>
      </c>
      <c r="C211" s="490"/>
      <c r="D211" s="491"/>
      <c r="E211" s="491"/>
      <c r="F211" s="491"/>
      <c r="G211" s="497" t="s">
        <v>2174</v>
      </c>
      <c r="H211" s="493" t="s">
        <v>2143</v>
      </c>
      <c r="I211" s="496" t="s">
        <v>2174</v>
      </c>
      <c r="J211" s="489" t="s">
        <v>2143</v>
      </c>
      <c r="K211" s="490"/>
      <c r="L211" s="491"/>
      <c r="M211" s="491"/>
      <c r="N211" s="491"/>
      <c r="O211" s="497" t="s">
        <v>2174</v>
      </c>
      <c r="P211" s="493" t="s">
        <v>2143</v>
      </c>
    </row>
    <row r="212" spans="1:16" ht="15.75" thickBot="1">
      <c r="A212" s="488"/>
      <c r="B212" s="489" t="s">
        <v>2144</v>
      </c>
      <c r="C212" s="490"/>
      <c r="D212" s="491"/>
      <c r="E212" s="491"/>
      <c r="F212" s="491"/>
      <c r="G212" s="492"/>
      <c r="H212" s="493" t="s">
        <v>2144</v>
      </c>
      <c r="I212" s="488"/>
      <c r="J212" s="489" t="s">
        <v>2144</v>
      </c>
      <c r="K212" s="490"/>
      <c r="L212" s="491"/>
      <c r="M212" s="491"/>
      <c r="N212" s="491"/>
      <c r="O212" s="492"/>
      <c r="P212" s="493" t="s">
        <v>2144</v>
      </c>
    </row>
    <row r="213" spans="1:16" ht="15.75" thickBot="1">
      <c r="A213" s="488"/>
      <c r="B213" s="489" t="s">
        <v>2145</v>
      </c>
      <c r="C213" s="490"/>
      <c r="D213" s="491"/>
      <c r="E213" s="491"/>
      <c r="F213" s="491"/>
      <c r="G213" s="492"/>
      <c r="H213" s="493" t="s">
        <v>2145</v>
      </c>
      <c r="I213" s="488"/>
      <c r="J213" s="489" t="s">
        <v>2145</v>
      </c>
      <c r="K213" s="490"/>
      <c r="L213" s="491"/>
      <c r="M213" s="491"/>
      <c r="N213" s="491"/>
      <c r="O213" s="492"/>
      <c r="P213" s="493" t="s">
        <v>2145</v>
      </c>
    </row>
    <row r="214" spans="1:16" ht="15.75" thickBot="1">
      <c r="A214" s="488"/>
      <c r="B214" s="489" t="s">
        <v>2146</v>
      </c>
      <c r="C214" s="490"/>
      <c r="D214" s="491"/>
      <c r="E214" s="491"/>
      <c r="F214" s="491"/>
      <c r="G214" s="492"/>
      <c r="H214" s="493" t="s">
        <v>2146</v>
      </c>
      <c r="I214" s="488"/>
      <c r="J214" s="489" t="s">
        <v>2146</v>
      </c>
      <c r="K214" s="490"/>
      <c r="L214" s="491"/>
      <c r="M214" s="491"/>
      <c r="N214" s="491"/>
      <c r="O214" s="492"/>
      <c r="P214" s="493" t="s">
        <v>2146</v>
      </c>
    </row>
    <row r="215" spans="1:16" ht="15.75" thickBot="1">
      <c r="A215" s="488"/>
      <c r="B215" s="489" t="s">
        <v>2147</v>
      </c>
      <c r="C215" s="490"/>
      <c r="D215" s="491"/>
      <c r="E215" s="491"/>
      <c r="F215" s="491"/>
      <c r="G215" s="492"/>
      <c r="H215" s="493" t="s">
        <v>2147</v>
      </c>
      <c r="I215" s="488"/>
      <c r="J215" s="489" t="s">
        <v>2147</v>
      </c>
      <c r="K215" s="490"/>
      <c r="L215" s="491"/>
      <c r="M215" s="491"/>
      <c r="N215" s="491"/>
      <c r="O215" s="492"/>
      <c r="P215" s="493" t="s">
        <v>2147</v>
      </c>
    </row>
    <row r="216" spans="1:16" ht="15.75" thickBot="1">
      <c r="A216" s="488"/>
      <c r="B216" s="489" t="s">
        <v>2148</v>
      </c>
      <c r="C216" s="490"/>
      <c r="D216" s="491"/>
      <c r="E216" s="491"/>
      <c r="F216" s="491"/>
      <c r="G216" s="492"/>
      <c r="H216" s="493" t="s">
        <v>2148</v>
      </c>
      <c r="I216" s="488"/>
      <c r="J216" s="489" t="s">
        <v>2148</v>
      </c>
      <c r="K216" s="490"/>
      <c r="L216" s="491"/>
      <c r="M216" s="491"/>
      <c r="N216" s="491"/>
      <c r="O216" s="492"/>
      <c r="P216" s="493" t="s">
        <v>2148</v>
      </c>
    </row>
    <row r="217" spans="1:16" ht="15.75" thickBot="1">
      <c r="A217" s="488"/>
      <c r="B217" s="489" t="s">
        <v>2149</v>
      </c>
      <c r="C217" s="490"/>
      <c r="D217" s="491"/>
      <c r="E217" s="491"/>
      <c r="F217" s="491"/>
      <c r="G217" s="492"/>
      <c r="H217" s="493" t="s">
        <v>2149</v>
      </c>
      <c r="I217" s="488"/>
      <c r="J217" s="489" t="s">
        <v>2149</v>
      </c>
      <c r="K217" s="490"/>
      <c r="L217" s="491"/>
      <c r="M217" s="491"/>
      <c r="N217" s="491"/>
      <c r="O217" s="492"/>
      <c r="P217" s="493" t="s">
        <v>2149</v>
      </c>
    </row>
    <row r="218" spans="1:16" ht="15.75" thickBot="1">
      <c r="A218" s="488"/>
      <c r="B218" s="489" t="s">
        <v>2150</v>
      </c>
      <c r="C218" s="490"/>
      <c r="D218" s="491"/>
      <c r="E218" s="491"/>
      <c r="F218" s="491"/>
      <c r="G218" s="492"/>
      <c r="H218" s="493" t="s">
        <v>2150</v>
      </c>
      <c r="I218" s="488"/>
      <c r="J218" s="489" t="s">
        <v>2150</v>
      </c>
      <c r="K218" s="490"/>
      <c r="L218" s="491"/>
      <c r="M218" s="491"/>
      <c r="N218" s="491"/>
      <c r="O218" s="492"/>
      <c r="P218" s="493" t="s">
        <v>2150</v>
      </c>
    </row>
    <row r="219" spans="1:16" ht="15.75" thickBot="1">
      <c r="A219" s="488"/>
      <c r="B219" s="489" t="s">
        <v>2151</v>
      </c>
      <c r="C219" s="490"/>
      <c r="D219" s="491"/>
      <c r="E219" s="491"/>
      <c r="F219" s="491"/>
      <c r="G219" s="492"/>
      <c r="H219" s="493" t="s">
        <v>2151</v>
      </c>
      <c r="I219" s="488"/>
      <c r="J219" s="489" t="s">
        <v>2151</v>
      </c>
      <c r="K219" s="490"/>
      <c r="L219" s="491"/>
      <c r="M219" s="491"/>
      <c r="N219" s="491"/>
      <c r="O219" s="492"/>
      <c r="P219" s="493" t="s">
        <v>2151</v>
      </c>
    </row>
    <row r="220" spans="1:16" ht="15.75" thickBot="1">
      <c r="A220" s="488"/>
      <c r="B220" s="489" t="s">
        <v>2152</v>
      </c>
      <c r="C220" s="490"/>
      <c r="D220" s="491"/>
      <c r="E220" s="491"/>
      <c r="F220" s="491"/>
      <c r="G220" s="492"/>
      <c r="H220" s="493" t="s">
        <v>2152</v>
      </c>
      <c r="I220" s="488"/>
      <c r="J220" s="489" t="s">
        <v>2152</v>
      </c>
      <c r="K220" s="490"/>
      <c r="L220" s="491"/>
      <c r="M220" s="491"/>
      <c r="N220" s="491"/>
      <c r="O220" s="492"/>
      <c r="P220" s="493" t="s">
        <v>2152</v>
      </c>
    </row>
    <row r="221" spans="1:16" ht="15.75" thickBot="1">
      <c r="A221" s="488"/>
      <c r="B221" s="489" t="s">
        <v>2153</v>
      </c>
      <c r="C221" s="490"/>
      <c r="D221" s="491"/>
      <c r="E221" s="491"/>
      <c r="F221" s="491"/>
      <c r="G221" s="492"/>
      <c r="H221" s="493" t="s">
        <v>2153</v>
      </c>
      <c r="I221" s="488"/>
      <c r="J221" s="489" t="s">
        <v>2153</v>
      </c>
      <c r="K221" s="490"/>
      <c r="L221" s="491"/>
      <c r="M221" s="491"/>
      <c r="N221" s="491"/>
      <c r="O221" s="492"/>
      <c r="P221" s="493" t="s">
        <v>2153</v>
      </c>
    </row>
    <row r="222" spans="1:16" ht="26.25" thickBot="1">
      <c r="A222" s="494"/>
      <c r="B222" s="489" t="s">
        <v>2154</v>
      </c>
      <c r="C222" s="490"/>
      <c r="D222" s="491"/>
      <c r="E222" s="491"/>
      <c r="F222" s="491"/>
      <c r="G222" s="495"/>
      <c r="H222" s="493" t="s">
        <v>2155</v>
      </c>
      <c r="I222" s="494"/>
      <c r="J222" s="489" t="s">
        <v>2154</v>
      </c>
      <c r="K222" s="490"/>
      <c r="L222" s="491"/>
      <c r="M222" s="491"/>
      <c r="N222" s="491"/>
      <c r="O222" s="495"/>
      <c r="P222" s="493" t="s">
        <v>2155</v>
      </c>
    </row>
    <row r="223" spans="1:16" ht="15.75" thickBot="1">
      <c r="A223" s="496" t="s">
        <v>2175</v>
      </c>
      <c r="B223" s="489" t="s">
        <v>2143</v>
      </c>
      <c r="C223" s="490"/>
      <c r="D223" s="491"/>
      <c r="E223" s="491"/>
      <c r="F223" s="491"/>
      <c r="G223" s="497" t="s">
        <v>2175</v>
      </c>
      <c r="H223" s="493" t="s">
        <v>2143</v>
      </c>
      <c r="I223" s="496" t="s">
        <v>2175</v>
      </c>
      <c r="J223" s="489" t="s">
        <v>2143</v>
      </c>
      <c r="K223" s="490"/>
      <c r="L223" s="491"/>
      <c r="M223" s="491"/>
      <c r="N223" s="491"/>
      <c r="O223" s="497" t="s">
        <v>2175</v>
      </c>
      <c r="P223" s="493" t="s">
        <v>2143</v>
      </c>
    </row>
    <row r="224" spans="1:16" ht="15.75" thickBot="1">
      <c r="A224" s="488"/>
      <c r="B224" s="489" t="s">
        <v>2144</v>
      </c>
      <c r="C224" s="490"/>
      <c r="D224" s="491"/>
      <c r="E224" s="491"/>
      <c r="F224" s="491"/>
      <c r="G224" s="492"/>
      <c r="H224" s="493" t="s">
        <v>2144</v>
      </c>
      <c r="I224" s="488"/>
      <c r="J224" s="489" t="s">
        <v>2144</v>
      </c>
      <c r="K224" s="490"/>
      <c r="L224" s="491"/>
      <c r="M224" s="491"/>
      <c r="N224" s="491"/>
      <c r="O224" s="492"/>
      <c r="P224" s="493" t="s">
        <v>2144</v>
      </c>
    </row>
    <row r="225" spans="1:16" ht="15.75" thickBot="1">
      <c r="A225" s="488"/>
      <c r="B225" s="489" t="s">
        <v>2145</v>
      </c>
      <c r="C225" s="490"/>
      <c r="D225" s="491"/>
      <c r="E225" s="491"/>
      <c r="F225" s="491"/>
      <c r="G225" s="492"/>
      <c r="H225" s="493" t="s">
        <v>2145</v>
      </c>
      <c r="I225" s="488"/>
      <c r="J225" s="489" t="s">
        <v>2145</v>
      </c>
      <c r="K225" s="490"/>
      <c r="L225" s="491"/>
      <c r="M225" s="491"/>
      <c r="N225" s="491"/>
      <c r="O225" s="492"/>
      <c r="P225" s="493" t="s">
        <v>2145</v>
      </c>
    </row>
    <row r="226" spans="1:16" ht="15.75" thickBot="1">
      <c r="A226" s="488"/>
      <c r="B226" s="489" t="s">
        <v>2146</v>
      </c>
      <c r="C226" s="490"/>
      <c r="D226" s="491"/>
      <c r="E226" s="491"/>
      <c r="F226" s="491"/>
      <c r="G226" s="492"/>
      <c r="H226" s="493" t="s">
        <v>2146</v>
      </c>
      <c r="I226" s="488"/>
      <c r="J226" s="489" t="s">
        <v>2146</v>
      </c>
      <c r="K226" s="490"/>
      <c r="L226" s="491"/>
      <c r="M226" s="491"/>
      <c r="N226" s="491"/>
      <c r="O226" s="492"/>
      <c r="P226" s="493" t="s">
        <v>2146</v>
      </c>
    </row>
    <row r="227" spans="1:16" ht="15.75" thickBot="1">
      <c r="A227" s="488"/>
      <c r="B227" s="489" t="s">
        <v>2147</v>
      </c>
      <c r="C227" s="490"/>
      <c r="D227" s="491"/>
      <c r="E227" s="491"/>
      <c r="F227" s="491"/>
      <c r="G227" s="492"/>
      <c r="H227" s="493" t="s">
        <v>2147</v>
      </c>
      <c r="I227" s="488"/>
      <c r="J227" s="489" t="s">
        <v>2147</v>
      </c>
      <c r="K227" s="490"/>
      <c r="L227" s="491"/>
      <c r="M227" s="491"/>
      <c r="N227" s="491"/>
      <c r="O227" s="492"/>
      <c r="P227" s="493" t="s">
        <v>2147</v>
      </c>
    </row>
    <row r="228" spans="1:16" ht="15.75" thickBot="1">
      <c r="A228" s="488"/>
      <c r="B228" s="489" t="s">
        <v>2148</v>
      </c>
      <c r="C228" s="490"/>
      <c r="D228" s="491"/>
      <c r="E228" s="491"/>
      <c r="F228" s="491"/>
      <c r="G228" s="492"/>
      <c r="H228" s="493" t="s">
        <v>2148</v>
      </c>
      <c r="I228" s="488"/>
      <c r="J228" s="489" t="s">
        <v>2148</v>
      </c>
      <c r="K228" s="490"/>
      <c r="L228" s="491"/>
      <c r="M228" s="491"/>
      <c r="N228" s="491"/>
      <c r="O228" s="492"/>
      <c r="P228" s="493" t="s">
        <v>2148</v>
      </c>
    </row>
    <row r="229" spans="1:16" ht="15.75" thickBot="1">
      <c r="A229" s="488"/>
      <c r="B229" s="489" t="s">
        <v>2149</v>
      </c>
      <c r="C229" s="490"/>
      <c r="D229" s="491"/>
      <c r="E229" s="491"/>
      <c r="F229" s="491"/>
      <c r="G229" s="492"/>
      <c r="H229" s="493" t="s">
        <v>2149</v>
      </c>
      <c r="I229" s="488"/>
      <c r="J229" s="489" t="s">
        <v>2149</v>
      </c>
      <c r="K229" s="490"/>
      <c r="L229" s="491"/>
      <c r="M229" s="491"/>
      <c r="N229" s="491"/>
      <c r="O229" s="492"/>
      <c r="P229" s="493" t="s">
        <v>2149</v>
      </c>
    </row>
    <row r="230" spans="1:16" ht="15.75" thickBot="1">
      <c r="A230" s="488"/>
      <c r="B230" s="489" t="s">
        <v>2150</v>
      </c>
      <c r="C230" s="490"/>
      <c r="D230" s="491"/>
      <c r="E230" s="491"/>
      <c r="F230" s="491"/>
      <c r="G230" s="492"/>
      <c r="H230" s="493" t="s">
        <v>2150</v>
      </c>
      <c r="I230" s="488"/>
      <c r="J230" s="489" t="s">
        <v>2150</v>
      </c>
      <c r="K230" s="490"/>
      <c r="L230" s="491"/>
      <c r="M230" s="491"/>
      <c r="N230" s="491"/>
      <c r="O230" s="492"/>
      <c r="P230" s="493" t="s">
        <v>2150</v>
      </c>
    </row>
    <row r="231" spans="1:16" ht="15.75" thickBot="1">
      <c r="A231" s="488"/>
      <c r="B231" s="489" t="s">
        <v>2151</v>
      </c>
      <c r="C231" s="490"/>
      <c r="D231" s="491"/>
      <c r="E231" s="491"/>
      <c r="F231" s="491"/>
      <c r="G231" s="492"/>
      <c r="H231" s="493" t="s">
        <v>2151</v>
      </c>
      <c r="I231" s="488"/>
      <c r="J231" s="489" t="s">
        <v>2151</v>
      </c>
      <c r="K231" s="490"/>
      <c r="L231" s="491"/>
      <c r="M231" s="491"/>
      <c r="N231" s="491"/>
      <c r="O231" s="492"/>
      <c r="P231" s="493" t="s">
        <v>2151</v>
      </c>
    </row>
    <row r="232" spans="1:16" ht="15.75" thickBot="1">
      <c r="A232" s="488"/>
      <c r="B232" s="489" t="s">
        <v>2152</v>
      </c>
      <c r="C232" s="490"/>
      <c r="D232" s="491"/>
      <c r="E232" s="491"/>
      <c r="F232" s="491"/>
      <c r="G232" s="492"/>
      <c r="H232" s="493" t="s">
        <v>2152</v>
      </c>
      <c r="I232" s="488"/>
      <c r="J232" s="489" t="s">
        <v>2152</v>
      </c>
      <c r="K232" s="490"/>
      <c r="L232" s="491"/>
      <c r="M232" s="491"/>
      <c r="N232" s="491"/>
      <c r="O232" s="492"/>
      <c r="P232" s="493" t="s">
        <v>2152</v>
      </c>
    </row>
    <row r="233" spans="1:16" ht="15.75" thickBot="1">
      <c r="A233" s="488"/>
      <c r="B233" s="489" t="s">
        <v>2153</v>
      </c>
      <c r="C233" s="490"/>
      <c r="D233" s="491"/>
      <c r="E233" s="491"/>
      <c r="F233" s="491"/>
      <c r="G233" s="492"/>
      <c r="H233" s="493" t="s">
        <v>2153</v>
      </c>
      <c r="I233" s="488"/>
      <c r="J233" s="489" t="s">
        <v>2153</v>
      </c>
      <c r="K233" s="490"/>
      <c r="L233" s="491"/>
      <c r="M233" s="491"/>
      <c r="N233" s="491"/>
      <c r="O233" s="492"/>
      <c r="P233" s="493" t="s">
        <v>2153</v>
      </c>
    </row>
    <row r="234" spans="1:16" ht="26.25" thickBot="1">
      <c r="A234" s="494"/>
      <c r="B234" s="489" t="s">
        <v>2154</v>
      </c>
      <c r="C234" s="490"/>
      <c r="D234" s="491"/>
      <c r="E234" s="491"/>
      <c r="F234" s="491"/>
      <c r="G234" s="495"/>
      <c r="H234" s="493" t="s">
        <v>2155</v>
      </c>
      <c r="I234" s="494"/>
      <c r="J234" s="489" t="s">
        <v>2154</v>
      </c>
      <c r="K234" s="490"/>
      <c r="L234" s="491"/>
      <c r="M234" s="491"/>
      <c r="N234" s="491"/>
      <c r="O234" s="495"/>
      <c r="P234" s="493" t="s">
        <v>2155</v>
      </c>
    </row>
    <row r="235" spans="1:16" ht="15.75" thickBot="1">
      <c r="A235" s="496" t="s">
        <v>2176</v>
      </c>
      <c r="B235" s="489" t="s">
        <v>2143</v>
      </c>
      <c r="C235" s="490"/>
      <c r="D235" s="491"/>
      <c r="E235" s="491"/>
      <c r="F235" s="491"/>
      <c r="G235" s="497" t="s">
        <v>2176</v>
      </c>
      <c r="H235" s="493" t="s">
        <v>2143</v>
      </c>
      <c r="I235" s="496" t="s">
        <v>2176</v>
      </c>
      <c r="J235" s="489" t="s">
        <v>2143</v>
      </c>
      <c r="K235" s="490"/>
      <c r="L235" s="491"/>
      <c r="M235" s="491"/>
      <c r="N235" s="491"/>
      <c r="O235" s="497" t="s">
        <v>2176</v>
      </c>
      <c r="P235" s="493" t="s">
        <v>2143</v>
      </c>
    </row>
    <row r="236" spans="1:16" ht="15.75" thickBot="1">
      <c r="A236" s="488"/>
      <c r="B236" s="489" t="s">
        <v>2144</v>
      </c>
      <c r="C236" s="490"/>
      <c r="D236" s="491"/>
      <c r="E236" s="491"/>
      <c r="F236" s="491"/>
      <c r="G236" s="492"/>
      <c r="H236" s="493" t="s">
        <v>2144</v>
      </c>
      <c r="I236" s="488"/>
      <c r="J236" s="489" t="s">
        <v>2144</v>
      </c>
      <c r="K236" s="490"/>
      <c r="L236" s="491"/>
      <c r="M236" s="491"/>
      <c r="N236" s="491"/>
      <c r="O236" s="492"/>
      <c r="P236" s="493" t="s">
        <v>2144</v>
      </c>
    </row>
    <row r="237" spans="1:16" ht="15.75" thickBot="1">
      <c r="A237" s="488"/>
      <c r="B237" s="489" t="s">
        <v>2145</v>
      </c>
      <c r="C237" s="490"/>
      <c r="D237" s="491"/>
      <c r="E237" s="491"/>
      <c r="F237" s="491"/>
      <c r="G237" s="492"/>
      <c r="H237" s="493" t="s">
        <v>2145</v>
      </c>
      <c r="I237" s="488"/>
      <c r="J237" s="489" t="s">
        <v>2145</v>
      </c>
      <c r="K237" s="490"/>
      <c r="L237" s="491"/>
      <c r="M237" s="491"/>
      <c r="N237" s="491"/>
      <c r="O237" s="492"/>
      <c r="P237" s="493" t="s">
        <v>2145</v>
      </c>
    </row>
    <row r="238" spans="1:16" ht="15.75" thickBot="1">
      <c r="A238" s="488"/>
      <c r="B238" s="489" t="s">
        <v>2146</v>
      </c>
      <c r="C238" s="490"/>
      <c r="D238" s="491"/>
      <c r="E238" s="491"/>
      <c r="F238" s="491"/>
      <c r="G238" s="492"/>
      <c r="H238" s="493" t="s">
        <v>2146</v>
      </c>
      <c r="I238" s="488"/>
      <c r="J238" s="489" t="s">
        <v>2146</v>
      </c>
      <c r="K238" s="490"/>
      <c r="L238" s="491"/>
      <c r="M238" s="491"/>
      <c r="N238" s="491"/>
      <c r="O238" s="492"/>
      <c r="P238" s="493" t="s">
        <v>2146</v>
      </c>
    </row>
    <row r="239" spans="1:16" ht="15.75" thickBot="1">
      <c r="A239" s="488"/>
      <c r="B239" s="489" t="s">
        <v>2147</v>
      </c>
      <c r="C239" s="490"/>
      <c r="D239" s="491"/>
      <c r="E239" s="491"/>
      <c r="F239" s="491"/>
      <c r="G239" s="492"/>
      <c r="H239" s="493" t="s">
        <v>2147</v>
      </c>
      <c r="I239" s="488"/>
      <c r="J239" s="489" t="s">
        <v>2147</v>
      </c>
      <c r="K239" s="490"/>
      <c r="L239" s="491"/>
      <c r="M239" s="491"/>
      <c r="N239" s="491"/>
      <c r="O239" s="492"/>
      <c r="P239" s="493" t="s">
        <v>2147</v>
      </c>
    </row>
    <row r="240" spans="1:16" ht="15.75" thickBot="1">
      <c r="A240" s="488"/>
      <c r="B240" s="489" t="s">
        <v>2148</v>
      </c>
      <c r="C240" s="490"/>
      <c r="D240" s="491"/>
      <c r="E240" s="491"/>
      <c r="F240" s="491"/>
      <c r="G240" s="492"/>
      <c r="H240" s="493" t="s">
        <v>2148</v>
      </c>
      <c r="I240" s="488"/>
      <c r="J240" s="489" t="s">
        <v>2148</v>
      </c>
      <c r="K240" s="490"/>
      <c r="L240" s="491"/>
      <c r="M240" s="491"/>
      <c r="N240" s="491"/>
      <c r="O240" s="492"/>
      <c r="P240" s="493" t="s">
        <v>2148</v>
      </c>
    </row>
    <row r="241" spans="1:16" ht="15.75" thickBot="1">
      <c r="A241" s="488"/>
      <c r="B241" s="489" t="s">
        <v>2149</v>
      </c>
      <c r="C241" s="490"/>
      <c r="D241" s="491"/>
      <c r="E241" s="491"/>
      <c r="F241" s="491"/>
      <c r="G241" s="492"/>
      <c r="H241" s="493" t="s">
        <v>2149</v>
      </c>
      <c r="I241" s="488"/>
      <c r="J241" s="489" t="s">
        <v>2149</v>
      </c>
      <c r="K241" s="490"/>
      <c r="L241" s="491"/>
      <c r="M241" s="491"/>
      <c r="N241" s="491"/>
      <c r="O241" s="492"/>
      <c r="P241" s="493" t="s">
        <v>2149</v>
      </c>
    </row>
    <row r="242" spans="1:16" ht="15.75" thickBot="1">
      <c r="A242" s="488"/>
      <c r="B242" s="489" t="s">
        <v>2150</v>
      </c>
      <c r="C242" s="490"/>
      <c r="D242" s="491"/>
      <c r="E242" s="491"/>
      <c r="F242" s="491"/>
      <c r="G242" s="492"/>
      <c r="H242" s="493" t="s">
        <v>2150</v>
      </c>
      <c r="I242" s="488"/>
      <c r="J242" s="489" t="s">
        <v>2150</v>
      </c>
      <c r="K242" s="490"/>
      <c r="L242" s="491"/>
      <c r="M242" s="491"/>
      <c r="N242" s="491"/>
      <c r="O242" s="492"/>
      <c r="P242" s="493" t="s">
        <v>2150</v>
      </c>
    </row>
    <row r="243" spans="1:16" ht="15.75" thickBot="1">
      <c r="A243" s="488"/>
      <c r="B243" s="489" t="s">
        <v>2151</v>
      </c>
      <c r="C243" s="490"/>
      <c r="D243" s="491"/>
      <c r="E243" s="491"/>
      <c r="F243" s="491"/>
      <c r="G243" s="492"/>
      <c r="H243" s="493" t="s">
        <v>2151</v>
      </c>
      <c r="I243" s="488"/>
      <c r="J243" s="489" t="s">
        <v>2151</v>
      </c>
      <c r="K243" s="490"/>
      <c r="L243" s="491"/>
      <c r="M243" s="491"/>
      <c r="N243" s="491"/>
      <c r="O243" s="492"/>
      <c r="P243" s="493" t="s">
        <v>2151</v>
      </c>
    </row>
    <row r="244" spans="1:16" ht="15.75" thickBot="1">
      <c r="A244" s="488"/>
      <c r="B244" s="489" t="s">
        <v>2152</v>
      </c>
      <c r="C244" s="490"/>
      <c r="D244" s="491"/>
      <c r="E244" s="491"/>
      <c r="F244" s="491"/>
      <c r="G244" s="492"/>
      <c r="H244" s="493" t="s">
        <v>2152</v>
      </c>
      <c r="I244" s="488"/>
      <c r="J244" s="489" t="s">
        <v>2152</v>
      </c>
      <c r="K244" s="490"/>
      <c r="L244" s="491"/>
      <c r="M244" s="491"/>
      <c r="N244" s="491"/>
      <c r="O244" s="492"/>
      <c r="P244" s="493" t="s">
        <v>2152</v>
      </c>
    </row>
    <row r="245" spans="1:16" ht="15.75" thickBot="1">
      <c r="A245" s="488"/>
      <c r="B245" s="489" t="s">
        <v>2153</v>
      </c>
      <c r="C245" s="490"/>
      <c r="D245" s="491"/>
      <c r="E245" s="491"/>
      <c r="F245" s="491"/>
      <c r="G245" s="492"/>
      <c r="H245" s="493" t="s">
        <v>2153</v>
      </c>
      <c r="I245" s="488"/>
      <c r="J245" s="489" t="s">
        <v>2153</v>
      </c>
      <c r="K245" s="490"/>
      <c r="L245" s="491"/>
      <c r="M245" s="491"/>
      <c r="N245" s="491"/>
      <c r="O245" s="492"/>
      <c r="P245" s="493" t="s">
        <v>2153</v>
      </c>
    </row>
    <row r="246" spans="1:16" ht="26.25" thickBot="1">
      <c r="A246" s="494"/>
      <c r="B246" s="489" t="s">
        <v>2154</v>
      </c>
      <c r="C246" s="490"/>
      <c r="D246" s="491"/>
      <c r="E246" s="491"/>
      <c r="F246" s="491"/>
      <c r="G246" s="495"/>
      <c r="H246" s="493" t="s">
        <v>2155</v>
      </c>
      <c r="I246" s="494"/>
      <c r="J246" s="489" t="s">
        <v>2154</v>
      </c>
      <c r="K246" s="490"/>
      <c r="L246" s="491"/>
      <c r="M246" s="491"/>
      <c r="N246" s="491"/>
      <c r="O246" s="495"/>
      <c r="P246" s="493" t="s">
        <v>2155</v>
      </c>
    </row>
    <row r="247" spans="1:16" ht="15.75" thickBot="1">
      <c r="A247" s="496" t="s">
        <v>2177</v>
      </c>
      <c r="B247" s="489" t="s">
        <v>2143</v>
      </c>
      <c r="C247" s="490"/>
      <c r="D247" s="491"/>
      <c r="E247" s="491"/>
      <c r="F247" s="491"/>
      <c r="G247" s="497" t="s">
        <v>2178</v>
      </c>
      <c r="H247" s="493" t="s">
        <v>2143</v>
      </c>
      <c r="I247" s="496" t="s">
        <v>2177</v>
      </c>
      <c r="J247" s="489" t="s">
        <v>2143</v>
      </c>
      <c r="K247" s="490"/>
      <c r="L247" s="491"/>
      <c r="M247" s="491"/>
      <c r="N247" s="491"/>
      <c r="O247" s="497" t="s">
        <v>2178</v>
      </c>
      <c r="P247" s="493" t="s">
        <v>2143</v>
      </c>
    </row>
    <row r="248" spans="1:16" ht="15.75" thickBot="1">
      <c r="A248" s="488"/>
      <c r="B248" s="489" t="s">
        <v>2144</v>
      </c>
      <c r="C248" s="490"/>
      <c r="D248" s="491"/>
      <c r="E248" s="491"/>
      <c r="F248" s="491"/>
      <c r="G248" s="492"/>
      <c r="H248" s="493" t="s">
        <v>2144</v>
      </c>
      <c r="I248" s="488"/>
      <c r="J248" s="489" t="s">
        <v>2144</v>
      </c>
      <c r="K248" s="490"/>
      <c r="L248" s="491"/>
      <c r="M248" s="491"/>
      <c r="N248" s="491"/>
      <c r="O248" s="492"/>
      <c r="P248" s="493" t="s">
        <v>2144</v>
      </c>
    </row>
    <row r="249" spans="1:16" ht="15.75" thickBot="1">
      <c r="A249" s="488"/>
      <c r="B249" s="489" t="s">
        <v>2145</v>
      </c>
      <c r="C249" s="490"/>
      <c r="D249" s="491"/>
      <c r="E249" s="491"/>
      <c r="F249" s="491"/>
      <c r="G249" s="492"/>
      <c r="H249" s="493" t="s">
        <v>2145</v>
      </c>
      <c r="I249" s="488"/>
      <c r="J249" s="489" t="s">
        <v>2145</v>
      </c>
      <c r="K249" s="490"/>
      <c r="L249" s="491"/>
      <c r="M249" s="491"/>
      <c r="N249" s="491"/>
      <c r="O249" s="492"/>
      <c r="P249" s="493" t="s">
        <v>2145</v>
      </c>
    </row>
    <row r="250" spans="1:16" ht="15.75" thickBot="1">
      <c r="A250" s="488"/>
      <c r="B250" s="489" t="s">
        <v>2146</v>
      </c>
      <c r="C250" s="490"/>
      <c r="D250" s="491"/>
      <c r="E250" s="491"/>
      <c r="F250" s="491"/>
      <c r="G250" s="492"/>
      <c r="H250" s="493" t="s">
        <v>2146</v>
      </c>
      <c r="I250" s="488"/>
      <c r="J250" s="489" t="s">
        <v>2146</v>
      </c>
      <c r="K250" s="490"/>
      <c r="L250" s="491"/>
      <c r="M250" s="491"/>
      <c r="N250" s="491"/>
      <c r="O250" s="492"/>
      <c r="P250" s="493" t="s">
        <v>2146</v>
      </c>
    </row>
    <row r="251" spans="1:16" ht="15.75" thickBot="1">
      <c r="A251" s="488"/>
      <c r="B251" s="489" t="s">
        <v>2147</v>
      </c>
      <c r="C251" s="490"/>
      <c r="D251" s="491"/>
      <c r="E251" s="491"/>
      <c r="F251" s="491"/>
      <c r="G251" s="492"/>
      <c r="H251" s="493" t="s">
        <v>2147</v>
      </c>
      <c r="I251" s="488"/>
      <c r="J251" s="489" t="s">
        <v>2147</v>
      </c>
      <c r="K251" s="490"/>
      <c r="L251" s="491"/>
      <c r="M251" s="491"/>
      <c r="N251" s="491"/>
      <c r="O251" s="492"/>
      <c r="P251" s="493" t="s">
        <v>2147</v>
      </c>
    </row>
    <row r="252" spans="1:16" ht="15.75" thickBot="1">
      <c r="A252" s="488"/>
      <c r="B252" s="489" t="s">
        <v>2148</v>
      </c>
      <c r="C252" s="490"/>
      <c r="D252" s="491"/>
      <c r="E252" s="491"/>
      <c r="F252" s="491"/>
      <c r="G252" s="492"/>
      <c r="H252" s="493" t="s">
        <v>2148</v>
      </c>
      <c r="I252" s="488"/>
      <c r="J252" s="489" t="s">
        <v>2148</v>
      </c>
      <c r="K252" s="490"/>
      <c r="L252" s="491"/>
      <c r="M252" s="491"/>
      <c r="N252" s="491"/>
      <c r="O252" s="492"/>
      <c r="P252" s="493" t="s">
        <v>2148</v>
      </c>
    </row>
    <row r="253" spans="1:16" ht="15.75" thickBot="1">
      <c r="A253" s="488"/>
      <c r="B253" s="489" t="s">
        <v>2149</v>
      </c>
      <c r="C253" s="490"/>
      <c r="D253" s="491"/>
      <c r="E253" s="491"/>
      <c r="F253" s="491"/>
      <c r="G253" s="492"/>
      <c r="H253" s="493" t="s">
        <v>2149</v>
      </c>
      <c r="I253" s="488"/>
      <c r="J253" s="489" t="s">
        <v>2149</v>
      </c>
      <c r="K253" s="490"/>
      <c r="L253" s="491"/>
      <c r="M253" s="491"/>
      <c r="N253" s="491"/>
      <c r="O253" s="492"/>
      <c r="P253" s="493" t="s">
        <v>2149</v>
      </c>
    </row>
    <row r="254" spans="1:16" ht="15.75" thickBot="1">
      <c r="A254" s="488"/>
      <c r="B254" s="489" t="s">
        <v>2150</v>
      </c>
      <c r="C254" s="490"/>
      <c r="D254" s="491"/>
      <c r="E254" s="491"/>
      <c r="F254" s="491"/>
      <c r="G254" s="492"/>
      <c r="H254" s="493" t="s">
        <v>2150</v>
      </c>
      <c r="I254" s="488"/>
      <c r="J254" s="489" t="s">
        <v>2150</v>
      </c>
      <c r="K254" s="490"/>
      <c r="L254" s="491"/>
      <c r="M254" s="491"/>
      <c r="N254" s="491"/>
      <c r="O254" s="492"/>
      <c r="P254" s="493" t="s">
        <v>2150</v>
      </c>
    </row>
    <row r="255" spans="1:16" ht="15.75" thickBot="1">
      <c r="A255" s="488"/>
      <c r="B255" s="489" t="s">
        <v>2151</v>
      </c>
      <c r="C255" s="490"/>
      <c r="D255" s="491"/>
      <c r="E255" s="491"/>
      <c r="F255" s="491"/>
      <c r="G255" s="492"/>
      <c r="H255" s="493" t="s">
        <v>2151</v>
      </c>
      <c r="I255" s="488"/>
      <c r="J255" s="489" t="s">
        <v>2151</v>
      </c>
      <c r="K255" s="490"/>
      <c r="L255" s="491"/>
      <c r="M255" s="491"/>
      <c r="N255" s="491"/>
      <c r="O255" s="492"/>
      <c r="P255" s="493" t="s">
        <v>2151</v>
      </c>
    </row>
    <row r="256" spans="1:16" ht="15.75" thickBot="1">
      <c r="A256" s="488"/>
      <c r="B256" s="489" t="s">
        <v>2152</v>
      </c>
      <c r="C256" s="490"/>
      <c r="D256" s="491"/>
      <c r="E256" s="491"/>
      <c r="F256" s="491"/>
      <c r="G256" s="492"/>
      <c r="H256" s="493" t="s">
        <v>2152</v>
      </c>
      <c r="I256" s="488"/>
      <c r="J256" s="489" t="s">
        <v>2152</v>
      </c>
      <c r="K256" s="490"/>
      <c r="L256" s="491"/>
      <c r="M256" s="491"/>
      <c r="N256" s="491"/>
      <c r="O256" s="492"/>
      <c r="P256" s="493" t="s">
        <v>2152</v>
      </c>
    </row>
    <row r="257" spans="1:16" ht="15.75" thickBot="1">
      <c r="A257" s="488"/>
      <c r="B257" s="489" t="s">
        <v>2153</v>
      </c>
      <c r="C257" s="490"/>
      <c r="D257" s="491"/>
      <c r="E257" s="491"/>
      <c r="F257" s="491"/>
      <c r="G257" s="492"/>
      <c r="H257" s="493" t="s">
        <v>2153</v>
      </c>
      <c r="I257" s="488"/>
      <c r="J257" s="489" t="s">
        <v>2153</v>
      </c>
      <c r="K257" s="490"/>
      <c r="L257" s="491"/>
      <c r="M257" s="491"/>
      <c r="N257" s="491"/>
      <c r="O257" s="492"/>
      <c r="P257" s="493" t="s">
        <v>2153</v>
      </c>
    </row>
    <row r="258" spans="1:16" ht="26.25" thickBot="1">
      <c r="A258" s="494"/>
      <c r="B258" s="489" t="s">
        <v>2154</v>
      </c>
      <c r="C258" s="490"/>
      <c r="D258" s="491"/>
      <c r="E258" s="491"/>
      <c r="F258" s="491"/>
      <c r="G258" s="495"/>
      <c r="H258" s="493" t="s">
        <v>2155</v>
      </c>
      <c r="I258" s="494"/>
      <c r="J258" s="489" t="s">
        <v>2154</v>
      </c>
      <c r="K258" s="490"/>
      <c r="L258" s="491"/>
      <c r="M258" s="491"/>
      <c r="N258" s="491"/>
      <c r="O258" s="495"/>
      <c r="P258" s="493" t="s">
        <v>2155</v>
      </c>
    </row>
    <row r="259" spans="1:16" ht="15.75" thickBot="1">
      <c r="A259" s="496" t="s">
        <v>2179</v>
      </c>
      <c r="B259" s="489" t="s">
        <v>2143</v>
      </c>
      <c r="C259" s="490"/>
      <c r="D259" s="491"/>
      <c r="E259" s="491"/>
      <c r="F259" s="491"/>
      <c r="G259" s="497" t="s">
        <v>2180</v>
      </c>
      <c r="H259" s="493" t="s">
        <v>2143</v>
      </c>
      <c r="I259" s="496" t="s">
        <v>2179</v>
      </c>
      <c r="J259" s="489" t="s">
        <v>2143</v>
      </c>
      <c r="K259" s="490"/>
      <c r="L259" s="491"/>
      <c r="M259" s="491"/>
      <c r="N259" s="491"/>
      <c r="O259" s="497" t="s">
        <v>2180</v>
      </c>
      <c r="P259" s="493" t="s">
        <v>2143</v>
      </c>
    </row>
    <row r="260" spans="1:16" ht="15.75" thickBot="1">
      <c r="A260" s="488"/>
      <c r="B260" s="489" t="s">
        <v>2144</v>
      </c>
      <c r="C260" s="490"/>
      <c r="D260" s="491"/>
      <c r="E260" s="491"/>
      <c r="F260" s="491"/>
      <c r="G260" s="492"/>
      <c r="H260" s="493" t="s">
        <v>2144</v>
      </c>
      <c r="I260" s="488"/>
      <c r="J260" s="489" t="s">
        <v>2144</v>
      </c>
      <c r="K260" s="490"/>
      <c r="L260" s="491"/>
      <c r="M260" s="491"/>
      <c r="N260" s="491"/>
      <c r="O260" s="492"/>
      <c r="P260" s="493" t="s">
        <v>2144</v>
      </c>
    </row>
    <row r="261" spans="1:16" ht="15.75" thickBot="1">
      <c r="A261" s="488"/>
      <c r="B261" s="489" t="s">
        <v>2145</v>
      </c>
      <c r="C261" s="490"/>
      <c r="D261" s="491"/>
      <c r="E261" s="491"/>
      <c r="F261" s="491"/>
      <c r="G261" s="492"/>
      <c r="H261" s="493" t="s">
        <v>2145</v>
      </c>
      <c r="I261" s="488"/>
      <c r="J261" s="489" t="s">
        <v>2145</v>
      </c>
      <c r="K261" s="490"/>
      <c r="L261" s="491"/>
      <c r="M261" s="491"/>
      <c r="N261" s="491"/>
      <c r="O261" s="492"/>
      <c r="P261" s="493" t="s">
        <v>2145</v>
      </c>
    </row>
    <row r="262" spans="1:16" ht="15.75" thickBot="1">
      <c r="A262" s="488"/>
      <c r="B262" s="489" t="s">
        <v>2146</v>
      </c>
      <c r="C262" s="490"/>
      <c r="D262" s="491"/>
      <c r="E262" s="491"/>
      <c r="F262" s="491"/>
      <c r="G262" s="492"/>
      <c r="H262" s="493" t="s">
        <v>2146</v>
      </c>
      <c r="I262" s="488"/>
      <c r="J262" s="489" t="s">
        <v>2146</v>
      </c>
      <c r="K262" s="490"/>
      <c r="L262" s="491"/>
      <c r="M262" s="491"/>
      <c r="N262" s="491"/>
      <c r="O262" s="492"/>
      <c r="P262" s="493" t="s">
        <v>2146</v>
      </c>
    </row>
    <row r="263" spans="1:16" ht="15.75" thickBot="1">
      <c r="A263" s="488"/>
      <c r="B263" s="489" t="s">
        <v>2147</v>
      </c>
      <c r="C263" s="490"/>
      <c r="D263" s="491"/>
      <c r="E263" s="491"/>
      <c r="F263" s="491"/>
      <c r="G263" s="492"/>
      <c r="H263" s="493" t="s">
        <v>2147</v>
      </c>
      <c r="I263" s="488"/>
      <c r="J263" s="489" t="s">
        <v>2147</v>
      </c>
      <c r="K263" s="490"/>
      <c r="L263" s="491"/>
      <c r="M263" s="491"/>
      <c r="N263" s="491"/>
      <c r="O263" s="492"/>
      <c r="P263" s="493" t="s">
        <v>2147</v>
      </c>
    </row>
    <row r="264" spans="1:16" ht="15.75" thickBot="1">
      <c r="A264" s="488"/>
      <c r="B264" s="489" t="s">
        <v>2148</v>
      </c>
      <c r="C264" s="490"/>
      <c r="D264" s="491"/>
      <c r="E264" s="491"/>
      <c r="F264" s="491"/>
      <c r="G264" s="492"/>
      <c r="H264" s="493" t="s">
        <v>2148</v>
      </c>
      <c r="I264" s="488"/>
      <c r="J264" s="489" t="s">
        <v>2148</v>
      </c>
      <c r="K264" s="490"/>
      <c r="L264" s="491"/>
      <c r="M264" s="491"/>
      <c r="N264" s="491"/>
      <c r="O264" s="492"/>
      <c r="P264" s="493" t="s">
        <v>2148</v>
      </c>
    </row>
    <row r="265" spans="1:16" ht="15.75" thickBot="1">
      <c r="A265" s="488"/>
      <c r="B265" s="489" t="s">
        <v>2149</v>
      </c>
      <c r="C265" s="490"/>
      <c r="D265" s="491"/>
      <c r="E265" s="491"/>
      <c r="F265" s="491"/>
      <c r="G265" s="492"/>
      <c r="H265" s="493" t="s">
        <v>2149</v>
      </c>
      <c r="I265" s="488"/>
      <c r="J265" s="489" t="s">
        <v>2149</v>
      </c>
      <c r="K265" s="490"/>
      <c r="L265" s="491"/>
      <c r="M265" s="491"/>
      <c r="N265" s="491"/>
      <c r="O265" s="492"/>
      <c r="P265" s="493" t="s">
        <v>2149</v>
      </c>
    </row>
    <row r="266" spans="1:16" ht="15.75" thickBot="1">
      <c r="A266" s="488"/>
      <c r="B266" s="489" t="s">
        <v>2150</v>
      </c>
      <c r="C266" s="490"/>
      <c r="D266" s="491"/>
      <c r="E266" s="491"/>
      <c r="F266" s="491"/>
      <c r="G266" s="492"/>
      <c r="H266" s="493" t="s">
        <v>2150</v>
      </c>
      <c r="I266" s="488"/>
      <c r="J266" s="489" t="s">
        <v>2150</v>
      </c>
      <c r="K266" s="490"/>
      <c r="L266" s="491"/>
      <c r="M266" s="491"/>
      <c r="N266" s="491"/>
      <c r="O266" s="492"/>
      <c r="P266" s="493" t="s">
        <v>2150</v>
      </c>
    </row>
    <row r="267" spans="1:16" ht="15.75" thickBot="1">
      <c r="A267" s="488"/>
      <c r="B267" s="489" t="s">
        <v>2151</v>
      </c>
      <c r="C267" s="490"/>
      <c r="D267" s="491"/>
      <c r="E267" s="491"/>
      <c r="F267" s="491"/>
      <c r="G267" s="492"/>
      <c r="H267" s="493" t="s">
        <v>2151</v>
      </c>
      <c r="I267" s="488"/>
      <c r="J267" s="489" t="s">
        <v>2151</v>
      </c>
      <c r="K267" s="490"/>
      <c r="L267" s="491"/>
      <c r="M267" s="491"/>
      <c r="N267" s="491"/>
      <c r="O267" s="492"/>
      <c r="P267" s="493" t="s">
        <v>2151</v>
      </c>
    </row>
    <row r="268" spans="1:16" ht="15.75" thickBot="1">
      <c r="A268" s="488"/>
      <c r="B268" s="489" t="s">
        <v>2152</v>
      </c>
      <c r="C268" s="490"/>
      <c r="D268" s="491"/>
      <c r="E268" s="491"/>
      <c r="F268" s="491"/>
      <c r="G268" s="492"/>
      <c r="H268" s="493" t="s">
        <v>2152</v>
      </c>
      <c r="I268" s="488"/>
      <c r="J268" s="489" t="s">
        <v>2152</v>
      </c>
      <c r="K268" s="490"/>
      <c r="L268" s="491"/>
      <c r="M268" s="491"/>
      <c r="N268" s="491"/>
      <c r="O268" s="492"/>
      <c r="P268" s="493" t="s">
        <v>2152</v>
      </c>
    </row>
    <row r="269" spans="1:16" ht="15.75" thickBot="1">
      <c r="A269" s="488"/>
      <c r="B269" s="489" t="s">
        <v>2153</v>
      </c>
      <c r="C269" s="490"/>
      <c r="D269" s="491"/>
      <c r="E269" s="491"/>
      <c r="F269" s="491"/>
      <c r="G269" s="492"/>
      <c r="H269" s="493" t="s">
        <v>2153</v>
      </c>
      <c r="I269" s="488"/>
      <c r="J269" s="489" t="s">
        <v>2153</v>
      </c>
      <c r="K269" s="490"/>
      <c r="L269" s="491"/>
      <c r="M269" s="491"/>
      <c r="N269" s="491"/>
      <c r="O269" s="492"/>
      <c r="P269" s="493" t="s">
        <v>2153</v>
      </c>
    </row>
    <row r="270" spans="1:16" ht="26.25" thickBot="1">
      <c r="A270" s="494"/>
      <c r="B270" s="489" t="s">
        <v>2154</v>
      </c>
      <c r="C270" s="490"/>
      <c r="D270" s="491"/>
      <c r="E270" s="491"/>
      <c r="F270" s="491"/>
      <c r="G270" s="495"/>
      <c r="H270" s="493" t="s">
        <v>2155</v>
      </c>
      <c r="I270" s="494"/>
      <c r="J270" s="489" t="s">
        <v>2154</v>
      </c>
      <c r="K270" s="490"/>
      <c r="L270" s="491"/>
      <c r="M270" s="491"/>
      <c r="N270" s="491"/>
      <c r="O270" s="495"/>
      <c r="P270" s="493" t="s">
        <v>2155</v>
      </c>
    </row>
    <row r="271" spans="1:16" ht="15.75" thickBot="1">
      <c r="A271" s="496" t="s">
        <v>2181</v>
      </c>
      <c r="B271" s="489" t="s">
        <v>2143</v>
      </c>
      <c r="C271" s="490"/>
      <c r="D271" s="491"/>
      <c r="E271" s="491"/>
      <c r="F271" s="491"/>
      <c r="G271" s="497" t="s">
        <v>2182</v>
      </c>
      <c r="H271" s="493" t="s">
        <v>2143</v>
      </c>
      <c r="I271" s="496" t="s">
        <v>2181</v>
      </c>
      <c r="J271" s="489" t="s">
        <v>2143</v>
      </c>
      <c r="K271" s="490"/>
      <c r="L271" s="491"/>
      <c r="M271" s="491"/>
      <c r="N271" s="491"/>
      <c r="O271" s="497" t="s">
        <v>2182</v>
      </c>
      <c r="P271" s="493" t="s">
        <v>2143</v>
      </c>
    </row>
    <row r="272" spans="1:16" ht="15.75" thickBot="1">
      <c r="A272" s="488"/>
      <c r="B272" s="489" t="s">
        <v>2144</v>
      </c>
      <c r="C272" s="490"/>
      <c r="D272" s="491"/>
      <c r="E272" s="491"/>
      <c r="F272" s="491"/>
      <c r="G272" s="492"/>
      <c r="H272" s="493" t="s">
        <v>2144</v>
      </c>
      <c r="I272" s="488"/>
      <c r="J272" s="489" t="s">
        <v>2144</v>
      </c>
      <c r="K272" s="490"/>
      <c r="L272" s="491"/>
      <c r="M272" s="491"/>
      <c r="N272" s="491"/>
      <c r="O272" s="492"/>
      <c r="P272" s="493" t="s">
        <v>2144</v>
      </c>
    </row>
    <row r="273" spans="1:16" ht="15.75" thickBot="1">
      <c r="A273" s="488"/>
      <c r="B273" s="489" t="s">
        <v>2145</v>
      </c>
      <c r="C273" s="490"/>
      <c r="D273" s="491"/>
      <c r="E273" s="491"/>
      <c r="F273" s="491"/>
      <c r="G273" s="492"/>
      <c r="H273" s="493" t="s">
        <v>2145</v>
      </c>
      <c r="I273" s="488"/>
      <c r="J273" s="489" t="s">
        <v>2145</v>
      </c>
      <c r="K273" s="490"/>
      <c r="L273" s="491"/>
      <c r="M273" s="491"/>
      <c r="N273" s="491"/>
      <c r="O273" s="492"/>
      <c r="P273" s="493" t="s">
        <v>2145</v>
      </c>
    </row>
    <row r="274" spans="1:16" ht="15.75" thickBot="1">
      <c r="A274" s="488"/>
      <c r="B274" s="489" t="s">
        <v>2146</v>
      </c>
      <c r="C274" s="490"/>
      <c r="D274" s="491"/>
      <c r="E274" s="491"/>
      <c r="F274" s="491"/>
      <c r="G274" s="492"/>
      <c r="H274" s="493" t="s">
        <v>2146</v>
      </c>
      <c r="I274" s="488"/>
      <c r="J274" s="489" t="s">
        <v>2146</v>
      </c>
      <c r="K274" s="490"/>
      <c r="L274" s="491"/>
      <c r="M274" s="491"/>
      <c r="N274" s="491"/>
      <c r="O274" s="492"/>
      <c r="P274" s="493" t="s">
        <v>2146</v>
      </c>
    </row>
    <row r="275" spans="1:16" ht="15.75" thickBot="1">
      <c r="A275" s="488"/>
      <c r="B275" s="489" t="s">
        <v>2147</v>
      </c>
      <c r="C275" s="490"/>
      <c r="D275" s="491"/>
      <c r="E275" s="491"/>
      <c r="F275" s="491"/>
      <c r="G275" s="492"/>
      <c r="H275" s="493" t="s">
        <v>2147</v>
      </c>
      <c r="I275" s="488"/>
      <c r="J275" s="489" t="s">
        <v>2147</v>
      </c>
      <c r="K275" s="490"/>
      <c r="L275" s="491"/>
      <c r="M275" s="491"/>
      <c r="N275" s="491"/>
      <c r="O275" s="492"/>
      <c r="P275" s="493" t="s">
        <v>2147</v>
      </c>
    </row>
    <row r="276" spans="1:16" ht="15.75" thickBot="1">
      <c r="A276" s="488"/>
      <c r="B276" s="489" t="s">
        <v>2148</v>
      </c>
      <c r="C276" s="490"/>
      <c r="D276" s="491"/>
      <c r="E276" s="491"/>
      <c r="F276" s="491"/>
      <c r="G276" s="492"/>
      <c r="H276" s="493" t="s">
        <v>2148</v>
      </c>
      <c r="I276" s="488"/>
      <c r="J276" s="489" t="s">
        <v>2148</v>
      </c>
      <c r="K276" s="490"/>
      <c r="L276" s="491"/>
      <c r="M276" s="491"/>
      <c r="N276" s="491"/>
      <c r="O276" s="492"/>
      <c r="P276" s="493" t="s">
        <v>2148</v>
      </c>
    </row>
    <row r="277" spans="1:16" ht="15.75" thickBot="1">
      <c r="A277" s="488"/>
      <c r="B277" s="489" t="s">
        <v>2149</v>
      </c>
      <c r="C277" s="490"/>
      <c r="D277" s="491"/>
      <c r="E277" s="491"/>
      <c r="F277" s="491"/>
      <c r="G277" s="492"/>
      <c r="H277" s="493" t="s">
        <v>2149</v>
      </c>
      <c r="I277" s="488"/>
      <c r="J277" s="489" t="s">
        <v>2149</v>
      </c>
      <c r="K277" s="490"/>
      <c r="L277" s="491"/>
      <c r="M277" s="491"/>
      <c r="N277" s="491"/>
      <c r="O277" s="492"/>
      <c r="P277" s="493" t="s">
        <v>2149</v>
      </c>
    </row>
    <row r="278" spans="1:16" ht="15.75" thickBot="1">
      <c r="A278" s="488"/>
      <c r="B278" s="489" t="s">
        <v>2150</v>
      </c>
      <c r="C278" s="490"/>
      <c r="D278" s="491"/>
      <c r="E278" s="491"/>
      <c r="F278" s="491"/>
      <c r="G278" s="492"/>
      <c r="H278" s="493" t="s">
        <v>2150</v>
      </c>
      <c r="I278" s="488"/>
      <c r="J278" s="489" t="s">
        <v>2150</v>
      </c>
      <c r="K278" s="490"/>
      <c r="L278" s="491"/>
      <c r="M278" s="491"/>
      <c r="N278" s="491"/>
      <c r="O278" s="492"/>
      <c r="P278" s="493" t="s">
        <v>2150</v>
      </c>
    </row>
    <row r="279" spans="1:16" ht="15.75" thickBot="1">
      <c r="A279" s="488"/>
      <c r="B279" s="489" t="s">
        <v>2151</v>
      </c>
      <c r="C279" s="490"/>
      <c r="D279" s="491"/>
      <c r="E279" s="491"/>
      <c r="F279" s="491"/>
      <c r="G279" s="492"/>
      <c r="H279" s="493" t="s">
        <v>2151</v>
      </c>
      <c r="I279" s="488"/>
      <c r="J279" s="489" t="s">
        <v>2151</v>
      </c>
      <c r="K279" s="490"/>
      <c r="L279" s="491"/>
      <c r="M279" s="491"/>
      <c r="N279" s="491"/>
      <c r="O279" s="492"/>
      <c r="P279" s="493" t="s">
        <v>2151</v>
      </c>
    </row>
    <row r="280" spans="1:16" ht="15.75" thickBot="1">
      <c r="A280" s="488"/>
      <c r="B280" s="489" t="s">
        <v>2152</v>
      </c>
      <c r="C280" s="490"/>
      <c r="D280" s="491"/>
      <c r="E280" s="491"/>
      <c r="F280" s="491"/>
      <c r="G280" s="492"/>
      <c r="H280" s="493" t="s">
        <v>2152</v>
      </c>
      <c r="I280" s="488"/>
      <c r="J280" s="489" t="s">
        <v>2152</v>
      </c>
      <c r="K280" s="490"/>
      <c r="L280" s="491"/>
      <c r="M280" s="491"/>
      <c r="N280" s="491"/>
      <c r="O280" s="492"/>
      <c r="P280" s="493" t="s">
        <v>2152</v>
      </c>
    </row>
    <row r="281" spans="1:16" ht="15.75" thickBot="1">
      <c r="A281" s="488"/>
      <c r="B281" s="489" t="s">
        <v>2153</v>
      </c>
      <c r="C281" s="490"/>
      <c r="D281" s="491"/>
      <c r="E281" s="491"/>
      <c r="F281" s="491"/>
      <c r="G281" s="492"/>
      <c r="H281" s="493" t="s">
        <v>2153</v>
      </c>
      <c r="I281" s="488"/>
      <c r="J281" s="489" t="s">
        <v>2153</v>
      </c>
      <c r="K281" s="490"/>
      <c r="L281" s="491"/>
      <c r="M281" s="491"/>
      <c r="N281" s="491"/>
      <c r="O281" s="492"/>
      <c r="P281" s="493" t="s">
        <v>2153</v>
      </c>
    </row>
    <row r="282" spans="1:16" ht="26.25" thickBot="1">
      <c r="A282" s="494"/>
      <c r="B282" s="489" t="s">
        <v>2154</v>
      </c>
      <c r="C282" s="490"/>
      <c r="D282" s="491"/>
      <c r="E282" s="491"/>
      <c r="F282" s="491"/>
      <c r="G282" s="495"/>
      <c r="H282" s="493" t="s">
        <v>2155</v>
      </c>
      <c r="I282" s="494"/>
      <c r="J282" s="489" t="s">
        <v>2154</v>
      </c>
      <c r="K282" s="490"/>
      <c r="L282" s="491"/>
      <c r="M282" s="491"/>
      <c r="N282" s="491"/>
      <c r="O282" s="495"/>
      <c r="P282" s="493" t="s">
        <v>2155</v>
      </c>
    </row>
    <row r="283" spans="1:16" ht="17.25" customHeight="1">
      <c r="A283" s="498" t="s">
        <v>17</v>
      </c>
      <c r="B283" s="498"/>
      <c r="C283" s="498"/>
      <c r="D283" s="498"/>
      <c r="E283" s="498"/>
      <c r="F283" s="498"/>
      <c r="G283" s="498"/>
      <c r="H283" s="498"/>
      <c r="I283" s="499" t="s">
        <v>104</v>
      </c>
      <c r="J283" s="499"/>
      <c r="K283" s="499"/>
      <c r="L283" s="499"/>
      <c r="M283" s="499"/>
      <c r="N283" s="499"/>
      <c r="O283" s="499"/>
      <c r="P283" s="499"/>
    </row>
    <row r="284" spans="1:16" ht="17.25" customHeight="1">
      <c r="A284" s="483" t="s">
        <v>2199</v>
      </c>
      <c r="B284" s="483"/>
      <c r="C284" s="483"/>
      <c r="D284" s="483"/>
      <c r="E284" s="484" t="s">
        <v>2200</v>
      </c>
      <c r="F284" s="484"/>
      <c r="G284" s="484"/>
      <c r="H284" s="484"/>
      <c r="I284" s="483" t="s">
        <v>2199</v>
      </c>
      <c r="J284" s="483"/>
      <c r="K284" s="483"/>
      <c r="L284" s="483"/>
      <c r="M284" s="484" t="s">
        <v>2200</v>
      </c>
      <c r="N284" s="484"/>
      <c r="O284" s="484"/>
      <c r="P284" s="484"/>
    </row>
    <row r="285" spans="1:16">
      <c r="A285" s="485"/>
      <c r="B285" s="485"/>
      <c r="C285" s="486" t="s">
        <v>2201</v>
      </c>
      <c r="D285" s="486"/>
      <c r="E285" s="486"/>
      <c r="F285" s="486"/>
      <c r="G285" s="485"/>
      <c r="H285" s="485"/>
      <c r="I285" s="485"/>
      <c r="J285" s="485"/>
      <c r="K285" s="486" t="s">
        <v>2201</v>
      </c>
      <c r="L285" s="486"/>
      <c r="M285" s="486"/>
      <c r="N285" s="486"/>
      <c r="O285" s="485"/>
      <c r="P285" s="485"/>
    </row>
    <row r="286" spans="1:16" ht="23.25">
      <c r="A286" s="485"/>
      <c r="B286" s="485"/>
      <c r="C286" s="487" t="s">
        <v>2202</v>
      </c>
      <c r="D286" s="487" t="s">
        <v>2207</v>
      </c>
      <c r="E286" s="487" t="s">
        <v>2208</v>
      </c>
      <c r="F286" s="487" t="s">
        <v>2209</v>
      </c>
      <c r="G286" s="485"/>
      <c r="H286" s="485"/>
      <c r="I286" s="485"/>
      <c r="J286" s="485"/>
      <c r="K286" s="487" t="s">
        <v>2202</v>
      </c>
      <c r="L286" s="487" t="s">
        <v>2207</v>
      </c>
      <c r="M286" s="487" t="s">
        <v>2208</v>
      </c>
      <c r="N286" s="487" t="s">
        <v>2209</v>
      </c>
      <c r="O286" s="485"/>
      <c r="P286" s="485"/>
    </row>
    <row r="287" spans="1:16" ht="15.75" thickBot="1">
      <c r="A287" s="489" t="s">
        <v>2183</v>
      </c>
      <c r="B287" s="500" t="s">
        <v>2156</v>
      </c>
      <c r="C287" s="501"/>
      <c r="D287" s="501"/>
      <c r="E287" s="501"/>
      <c r="F287" s="501"/>
      <c r="G287" s="493" t="s">
        <v>2184</v>
      </c>
      <c r="H287" s="502" t="s">
        <v>2157</v>
      </c>
      <c r="I287" s="489" t="s">
        <v>2183</v>
      </c>
      <c r="J287" s="500" t="s">
        <v>2156</v>
      </c>
      <c r="K287" s="501"/>
      <c r="L287" s="501"/>
      <c r="M287" s="501"/>
      <c r="N287" s="501"/>
      <c r="O287" s="493" t="s">
        <v>2184</v>
      </c>
      <c r="P287" s="502" t="s">
        <v>2157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FBCFFF6-2E34-4AB1-8A5D-B4F079D33E3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EF6E5DE-A892-4E47-BC88-1FDA4F9DC986}">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11767</vt:i4>
      </vt:variant>
    </vt:vector>
  </HeadingPairs>
  <TitlesOfParts>
    <vt:vector size="11796"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1619000</vt:lpstr>
      <vt:lpstr>1620200</vt:lpstr>
      <vt:lpstr>1620500</vt:lpstr>
      <vt:lpstr>1630000</vt:lpstr>
      <vt:lpstr>1632000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'1620500'!rap.context.title.CurrentYearInstant.0</vt:lpstr>
      <vt:lpstr>'1630000'!rap.context.title.CurrentYearInstant.0</vt:lpstr>
      <vt:lpstr>'1640200'!rap.context.title.CurrentYearInstant.0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'1640200'!rap.context.title.CurrentYearInstant.2</vt:lpstr>
      <vt:lpstr>'1691000a'!rap.context.title.CurrentYearInstant.2</vt:lpstr>
      <vt:lpstr>rap.context.title.CurrentYearInstant.2</vt:lpstr>
      <vt:lpstr>rap.context.title.PriorEndYearDuration.0</vt:lpstr>
      <vt:lpstr>'1620200'!rap.context.title.PriorEndYearInstant.0</vt:lpstr>
      <vt:lpstr>'1620500'!rap.context.title.PriorEndYearInstant.0</vt:lpstr>
      <vt:lpstr>'1630000'!rap.context.title.PriorEndYearInstant.0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'1640200'!rap.context.title.PriorEndYearInstant.2</vt:lpstr>
      <vt:lpstr>'1691000a'!rap.context.title.PriorEndYearInstant.2</vt:lpstr>
      <vt:lpstr>rap.context.title.PriorEndYearInstant.2</vt:lpstr>
      <vt:lpstr>'1510000'!rap.context.title.PriorYearDuration.0</vt:lpstr>
      <vt:lpstr>'1617000'!rap.context.title.PriorYearDuration.0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2024-08-08T10:29:45Z</dcterms:created>
  <dcterms:modified xsi:type="dcterms:W3CDTF">2025-03-17T11:11:05Z</dcterms:modified>
</cp:coreProperties>
</file>