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eaimar/Desktop/POLI/MAGISTRALE/PRIMO ANNO/ARCHITETTURE/labs/lab2/"/>
    </mc:Choice>
  </mc:AlternateContent>
  <xr:revisionPtr revIDLastSave="0" documentId="8_{FBF2923C-671D-4144-8A81-58BE4DBB62FA}" xr6:coauthVersionLast="36" xr6:coauthVersionMax="36" xr10:uidLastSave="{00000000-0000-0000-0000-000000000000}"/>
  <bookViews>
    <workbookView xWindow="0" yWindow="0" windowWidth="28800" windowHeight="18000" xr2:uid="{18FA66D6-401C-2045-B1F9-B31457A6EC6A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<sst xmlns="http://schemas.openxmlformats.org/spreadsheetml/2006/main" count="275" uniqueCount="25">
  <si>
    <t>HALT</t>
  </si>
  <si>
    <t>daddi r1, r0, 40</t>
  </si>
  <si>
    <t>daddi r2, r0, -8</t>
  </si>
  <si>
    <t>loop:</t>
  </si>
  <si>
    <t>daddi r2, r2, 8</t>
  </si>
  <si>
    <t>l.d f1, v1(r2) ; f1 = v1[i]</t>
  </si>
  <si>
    <t>l.d f2, v2(r2) ; f2 = v2[i]</t>
  </si>
  <si>
    <t>l.d f3, v3(r2) ; f3 = v3[i]</t>
  </si>
  <si>
    <t>l.d f4, v4(r2) ; f4 = v4[i]</t>
  </si>
  <si>
    <t>mul.d f3, f2, f3</t>
  </si>
  <si>
    <t>add.d f5, f3, f1</t>
  </si>
  <si>
    <t>mul.d f6, f5, f4</t>
  </si>
  <si>
    <t>div.d f7, f6, f2</t>
  </si>
  <si>
    <t>s.d f5, v5(r2)</t>
  </si>
  <si>
    <t>s.d f6, v6(r2)</t>
  </si>
  <si>
    <t>s.d f7, v7(r2)</t>
  </si>
  <si>
    <t>daddi r1, r1, -1</t>
  </si>
  <si>
    <t>bnez r1, loop</t>
  </si>
  <si>
    <t>F</t>
  </si>
  <si>
    <t>D</t>
  </si>
  <si>
    <t>E</t>
  </si>
  <si>
    <t>M</t>
  </si>
  <si>
    <t>W</t>
  </si>
  <si>
    <t>S</t>
  </si>
  <si>
    <t>1-&gt;2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</si>
</sst>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833C0C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FC7CE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e" xfId="0" builtinId="0"/>
  </cellStyles>
  <dxfs count="10">
    <dxf>
      <font>
        <color rgb="FF0070C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499984740745262"/>
      </font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499984740745262"/>
      </font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224C8-C366-4E44-9C4D-FF062E545308}">
  <dimension ref="A1:BL22"/>
  <sheetViews>
    <sheetView tabSelected="1" topLeftCell="AP1" zoomScale="90" zoomScaleNormal="90" workbookViewId="0">
      <selection activeCell="BK31" sqref="BK31"/>
    </sheetView>
  </sheetViews>
  <sheetFormatPr baseColWidth="10" defaultRowHeight="16" x14ac:dyDescent="0.2"/>
  <cols>
    <col min="1" max="1" width="20.83203125" customWidth="1"/>
    <col min="2" max="18" width="10.83203125" style="1"/>
  </cols>
  <sheetData>
    <row r="1" spans="1:59" x14ac:dyDescent="0.2">
      <c r="A1" t="s">
        <v>1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>
        <v>5</v>
      </c>
      <c r="I1"/>
      <c r="J1"/>
      <c r="K1"/>
      <c r="L1"/>
      <c r="M1"/>
      <c r="N1"/>
      <c r="O1"/>
      <c r="P1"/>
      <c r="Q1"/>
      <c r="R1"/>
    </row>
    <row r="2" spans="1:59" x14ac:dyDescent="0.2">
      <c r="A2" t="s">
        <v>2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>
        <v>1</v>
      </c>
      <c r="I2"/>
      <c r="J2"/>
      <c r="K2"/>
      <c r="L2"/>
      <c r="M2"/>
      <c r="N2"/>
      <c r="O2"/>
      <c r="P2"/>
      <c r="Q2"/>
      <c r="R2"/>
    </row>
    <row r="4" spans="1:59" x14ac:dyDescent="0.2">
      <c r="A4" t="s">
        <v>3</v>
      </c>
      <c r="I4"/>
      <c r="J4"/>
      <c r="K4"/>
      <c r="L4"/>
      <c r="M4"/>
      <c r="N4"/>
      <c r="O4"/>
      <c r="P4"/>
      <c r="Q4"/>
      <c r="R4"/>
    </row>
    <row r="5" spans="1:59" x14ac:dyDescent="0.2">
      <c r="A5" t="s">
        <v>4</v>
      </c>
      <c r="D5" s="1" t="s">
        <v>18</v>
      </c>
      <c r="E5" s="1" t="s">
        <v>19</v>
      </c>
      <c r="F5" s="1" t="s">
        <v>20</v>
      </c>
      <c r="G5" s="1" t="s">
        <v>21</v>
      </c>
      <c r="H5" s="1" t="s">
        <v>22</v>
      </c>
      <c r="I5" s="1" t="s">
        <v>24</v>
      </c>
      <c r="J5"/>
      <c r="K5"/>
      <c r="L5"/>
      <c r="M5"/>
      <c r="N5"/>
      <c r="O5"/>
      <c r="P5"/>
      <c r="Q5"/>
      <c r="R5"/>
    </row>
    <row r="6" spans="1:59" x14ac:dyDescent="0.2">
      <c r="A6" t="s">
        <v>5</v>
      </c>
      <c r="E6" s="2" t="s">
        <v>18</v>
      </c>
      <c r="F6" s="3" t="s">
        <v>19</v>
      </c>
      <c r="G6" s="4" t="s">
        <v>20</v>
      </c>
      <c r="H6" s="5" t="s">
        <v>21</v>
      </c>
      <c r="I6" s="6" t="s">
        <v>22</v>
      </c>
      <c r="J6" s="1">
        <v>1</v>
      </c>
      <c r="K6"/>
      <c r="L6"/>
      <c r="M6"/>
      <c r="N6"/>
      <c r="O6"/>
      <c r="P6"/>
      <c r="Q6"/>
      <c r="R6"/>
    </row>
    <row r="7" spans="1:59" x14ac:dyDescent="0.2">
      <c r="A7" t="s">
        <v>6</v>
      </c>
      <c r="F7" s="2" t="s">
        <v>18</v>
      </c>
      <c r="G7" s="3" t="s">
        <v>19</v>
      </c>
      <c r="H7" s="4" t="s">
        <v>20</v>
      </c>
      <c r="I7" s="5" t="s">
        <v>21</v>
      </c>
      <c r="J7" s="6" t="s">
        <v>22</v>
      </c>
      <c r="K7" s="1">
        <v>1</v>
      </c>
      <c r="L7"/>
      <c r="M7"/>
      <c r="N7"/>
      <c r="O7"/>
      <c r="P7"/>
      <c r="Q7"/>
      <c r="R7"/>
    </row>
    <row r="8" spans="1:59" x14ac:dyDescent="0.2">
      <c r="A8" t="s">
        <v>7</v>
      </c>
      <c r="G8" s="2" t="s">
        <v>18</v>
      </c>
      <c r="H8" s="3" t="s">
        <v>19</v>
      </c>
      <c r="I8" s="4" t="s">
        <v>20</v>
      </c>
      <c r="J8" s="5" t="s">
        <v>21</v>
      </c>
      <c r="K8" s="6" t="s">
        <v>22</v>
      </c>
      <c r="L8" s="1">
        <v>1</v>
      </c>
      <c r="M8"/>
      <c r="N8"/>
      <c r="O8"/>
      <c r="P8"/>
      <c r="Q8"/>
      <c r="R8"/>
    </row>
    <row r="9" spans="1:59" x14ac:dyDescent="0.2">
      <c r="A9" t="s">
        <v>8</v>
      </c>
      <c r="H9" s="2" t="s">
        <v>18</v>
      </c>
      <c r="I9" s="3" t="s">
        <v>19</v>
      </c>
      <c r="J9" s="4" t="s">
        <v>20</v>
      </c>
      <c r="K9" s="5" t="s">
        <v>21</v>
      </c>
      <c r="L9" s="6" t="s">
        <v>22</v>
      </c>
      <c r="M9" s="1">
        <v>1</v>
      </c>
      <c r="N9"/>
      <c r="O9"/>
      <c r="P9"/>
      <c r="Q9"/>
      <c r="R9"/>
    </row>
    <row r="10" spans="1:59" x14ac:dyDescent="0.2">
      <c r="A10" t="s">
        <v>9</v>
      </c>
      <c r="I10" s="2" t="s">
        <v>18</v>
      </c>
      <c r="J10" s="3" t="s">
        <v>19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4" t="s">
        <v>20</v>
      </c>
      <c r="R10" s="4" t="s">
        <v>20</v>
      </c>
      <c r="S10" s="5" t="s">
        <v>21</v>
      </c>
      <c r="T10" s="6" t="s">
        <v>22</v>
      </c>
      <c r="U10" s="1">
        <v>8</v>
      </c>
    </row>
    <row r="11" spans="1:59" x14ac:dyDescent="0.2">
      <c r="A11" t="s">
        <v>10</v>
      </c>
      <c r="I11"/>
      <c r="J11" s="2" t="s">
        <v>18</v>
      </c>
      <c r="K11" s="3" t="s">
        <v>19</v>
      </c>
      <c r="L11" s="1" t="s">
        <v>23</v>
      </c>
      <c r="M11" s="1" t="s">
        <v>23</v>
      </c>
      <c r="N11" s="1" t="s">
        <v>23</v>
      </c>
      <c r="O11" s="1" t="s">
        <v>23</v>
      </c>
      <c r="P11" s="1" t="s">
        <v>23</v>
      </c>
      <c r="Q11" s="1" t="s">
        <v>23</v>
      </c>
      <c r="R11" s="1" t="s">
        <v>23</v>
      </c>
      <c r="S11" s="4" t="s">
        <v>20</v>
      </c>
      <c r="T11" s="4" t="s">
        <v>20</v>
      </c>
      <c r="U11" s="4" t="s">
        <v>20</v>
      </c>
      <c r="V11" s="4" t="s">
        <v>20</v>
      </c>
      <c r="W11" s="4" t="s">
        <v>20</v>
      </c>
      <c r="X11" s="4" t="s">
        <v>20</v>
      </c>
      <c r="Y11" s="5" t="s">
        <v>21</v>
      </c>
      <c r="Z11" s="6" t="s">
        <v>22</v>
      </c>
      <c r="AA11" s="1">
        <v>5</v>
      </c>
    </row>
    <row r="12" spans="1:59" x14ac:dyDescent="0.2">
      <c r="A12" t="s">
        <v>11</v>
      </c>
      <c r="I12"/>
      <c r="J12"/>
      <c r="K12" s="1" t="s">
        <v>18</v>
      </c>
      <c r="L12" s="1" t="s">
        <v>23</v>
      </c>
      <c r="M12" s="1" t="s">
        <v>23</v>
      </c>
      <c r="N12" s="1" t="s">
        <v>23</v>
      </c>
      <c r="O12" s="1" t="s">
        <v>23</v>
      </c>
      <c r="P12" s="1" t="s">
        <v>23</v>
      </c>
      <c r="Q12" s="1" t="s">
        <v>23</v>
      </c>
      <c r="R12" s="1" t="s">
        <v>23</v>
      </c>
      <c r="S12" s="1" t="s">
        <v>23</v>
      </c>
      <c r="T12" s="3" t="s">
        <v>19</v>
      </c>
      <c r="U12" s="1" t="s">
        <v>23</v>
      </c>
      <c r="V12" s="1" t="s">
        <v>23</v>
      </c>
      <c r="W12" s="1" t="s">
        <v>23</v>
      </c>
      <c r="X12" s="1" t="s">
        <v>23</v>
      </c>
      <c r="Y12" s="4" t="s">
        <v>20</v>
      </c>
      <c r="Z12" s="4" t="s">
        <v>20</v>
      </c>
      <c r="AA12" s="4" t="s">
        <v>20</v>
      </c>
      <c r="AB12" s="4" t="s">
        <v>20</v>
      </c>
      <c r="AC12" s="4" t="s">
        <v>20</v>
      </c>
      <c r="AD12" s="4" t="s">
        <v>20</v>
      </c>
      <c r="AE12" s="4" t="s">
        <v>20</v>
      </c>
      <c r="AF12" s="4" t="s">
        <v>20</v>
      </c>
      <c r="AG12" s="5" t="s">
        <v>21</v>
      </c>
      <c r="AH12" s="6" t="s">
        <v>22</v>
      </c>
      <c r="AI12">
        <v>8</v>
      </c>
    </row>
    <row r="13" spans="1:59" x14ac:dyDescent="0.2">
      <c r="A13" t="s">
        <v>12</v>
      </c>
      <c r="I13"/>
      <c r="J13"/>
      <c r="K13"/>
      <c r="L13" s="1" t="s">
        <v>18</v>
      </c>
      <c r="M13" s="1" t="s">
        <v>23</v>
      </c>
      <c r="N13" s="1" t="s">
        <v>23</v>
      </c>
      <c r="O13" s="1" t="s">
        <v>23</v>
      </c>
      <c r="P13" s="1" t="s">
        <v>23</v>
      </c>
      <c r="Q13" s="1" t="s">
        <v>23</v>
      </c>
      <c r="R13" s="1" t="s">
        <v>23</v>
      </c>
      <c r="S13" s="1" t="s">
        <v>23</v>
      </c>
      <c r="T13" s="1" t="s">
        <v>23</v>
      </c>
      <c r="U13" s="1" t="s">
        <v>23</v>
      </c>
      <c r="V13" s="1" t="s">
        <v>23</v>
      </c>
      <c r="W13" s="1" t="s">
        <v>23</v>
      </c>
      <c r="X13" s="1" t="s">
        <v>23</v>
      </c>
      <c r="Y13" s="3" t="s">
        <v>19</v>
      </c>
      <c r="Z13" s="1" t="s">
        <v>23</v>
      </c>
      <c r="AA13" s="1" t="s">
        <v>23</v>
      </c>
      <c r="AB13" s="1" t="s">
        <v>23</v>
      </c>
      <c r="AC13" s="1" t="s">
        <v>23</v>
      </c>
      <c r="AD13" s="1" t="s">
        <v>23</v>
      </c>
      <c r="AE13" s="1" t="s">
        <v>23</v>
      </c>
      <c r="AF13" s="1" t="s">
        <v>23</v>
      </c>
      <c r="AG13" s="4" t="s">
        <v>20</v>
      </c>
      <c r="AH13" s="4" t="s">
        <v>20</v>
      </c>
      <c r="AI13" s="4" t="s">
        <v>20</v>
      </c>
      <c r="AJ13" s="4" t="s">
        <v>20</v>
      </c>
      <c r="AK13" s="4" t="s">
        <v>20</v>
      </c>
      <c r="AL13" s="4" t="s">
        <v>20</v>
      </c>
      <c r="AM13" s="4" t="s">
        <v>20</v>
      </c>
      <c r="AN13" s="4" t="s">
        <v>20</v>
      </c>
      <c r="AO13" s="4" t="s">
        <v>20</v>
      </c>
      <c r="AP13" s="4" t="s">
        <v>20</v>
      </c>
      <c r="AQ13" s="4" t="s">
        <v>20</v>
      </c>
      <c r="AR13" s="4" t="s">
        <v>20</v>
      </c>
      <c r="AS13" s="4" t="s">
        <v>20</v>
      </c>
      <c r="AT13" s="4" t="s">
        <v>20</v>
      </c>
      <c r="AU13" s="4" t="s">
        <v>20</v>
      </c>
      <c r="AV13" s="4" t="s">
        <v>20</v>
      </c>
      <c r="AW13" s="4" t="s">
        <v>20</v>
      </c>
      <c r="AX13" s="4" t="s">
        <v>20</v>
      </c>
      <c r="AY13" s="4" t="s">
        <v>20</v>
      </c>
      <c r="AZ13" s="4" t="s">
        <v>20</v>
      </c>
      <c r="BA13" s="4" t="s">
        <v>20</v>
      </c>
      <c r="BB13" s="4" t="s">
        <v>20</v>
      </c>
      <c r="BC13" s="4" t="s">
        <v>20</v>
      </c>
      <c r="BD13" s="4" t="s">
        <v>20</v>
      </c>
      <c r="BE13" s="5" t="s">
        <v>21</v>
      </c>
      <c r="BF13" s="6" t="s">
        <v>22</v>
      </c>
      <c r="BG13" s="1">
        <v>24</v>
      </c>
    </row>
    <row r="15" spans="1:59" x14ac:dyDescent="0.2">
      <c r="A15" t="s">
        <v>13</v>
      </c>
      <c r="I15"/>
      <c r="J15"/>
      <c r="K15"/>
      <c r="L15"/>
      <c r="M15"/>
      <c r="S15" s="1"/>
      <c r="T15" s="1"/>
      <c r="U15" s="1"/>
      <c r="V15" s="1"/>
      <c r="W15" s="1"/>
      <c r="X15" s="1"/>
      <c r="Y15" s="1" t="s">
        <v>18</v>
      </c>
      <c r="Z15" s="3" t="s">
        <v>19</v>
      </c>
      <c r="AA15" s="4" t="s">
        <v>20</v>
      </c>
      <c r="AB15" s="5" t="s">
        <v>21</v>
      </c>
      <c r="AC15" s="6" t="s">
        <v>22</v>
      </c>
      <c r="AD15">
        <v>0</v>
      </c>
      <c r="AE15" s="1"/>
      <c r="AF15" s="1"/>
      <c r="AG15" s="1"/>
    </row>
    <row r="16" spans="1:59" x14ac:dyDescent="0.2">
      <c r="A16" t="s">
        <v>14</v>
      </c>
      <c r="Z16" s="1" t="s">
        <v>18</v>
      </c>
      <c r="AA16" s="3" t="s">
        <v>19</v>
      </c>
      <c r="AB16" s="4" t="s">
        <v>20</v>
      </c>
      <c r="AC16" s="1" t="s">
        <v>23</v>
      </c>
      <c r="AD16" s="1" t="s">
        <v>23</v>
      </c>
      <c r="AE16" s="1" t="s">
        <v>23</v>
      </c>
      <c r="AF16" s="1" t="s">
        <v>23</v>
      </c>
      <c r="AG16" s="1" t="s">
        <v>23</v>
      </c>
      <c r="AH16" s="5" t="s">
        <v>21</v>
      </c>
      <c r="AI16" s="6" t="s">
        <v>22</v>
      </c>
      <c r="AJ16">
        <v>0</v>
      </c>
    </row>
    <row r="17" spans="1:64" x14ac:dyDescent="0.2">
      <c r="A17" t="s">
        <v>15</v>
      </c>
      <c r="S17" s="1"/>
      <c r="T17" s="1"/>
      <c r="U17" s="1"/>
      <c r="V17" s="1"/>
      <c r="W17" s="1"/>
      <c r="X17" s="1"/>
      <c r="Y17" s="1"/>
      <c r="Z17" s="1"/>
      <c r="AA17" s="1" t="s">
        <v>18</v>
      </c>
      <c r="AB17" s="3" t="s">
        <v>19</v>
      </c>
      <c r="AC17" s="4" t="s">
        <v>20</v>
      </c>
      <c r="AD17" s="1" t="s">
        <v>23</v>
      </c>
      <c r="AE17" s="1" t="s">
        <v>23</v>
      </c>
      <c r="AF17" s="1" t="s">
        <v>23</v>
      </c>
      <c r="AG17" s="1" t="s">
        <v>23</v>
      </c>
      <c r="AH17" s="1" t="s">
        <v>23</v>
      </c>
      <c r="AI17" s="1" t="s">
        <v>23</v>
      </c>
      <c r="AJ17" s="1" t="s">
        <v>23</v>
      </c>
      <c r="AK17" s="1" t="s">
        <v>23</v>
      </c>
      <c r="AL17" s="1" t="s">
        <v>23</v>
      </c>
      <c r="AM17" s="1" t="s">
        <v>23</v>
      </c>
      <c r="AN17" s="1" t="s">
        <v>23</v>
      </c>
      <c r="AO17" s="1" t="s">
        <v>23</v>
      </c>
      <c r="AP17" s="1" t="s">
        <v>23</v>
      </c>
      <c r="AQ17" s="1" t="s">
        <v>23</v>
      </c>
      <c r="AR17" s="1" t="s">
        <v>23</v>
      </c>
      <c r="AS17" s="1" t="s">
        <v>23</v>
      </c>
      <c r="AT17" s="1" t="s">
        <v>23</v>
      </c>
      <c r="AU17" s="1" t="s">
        <v>23</v>
      </c>
      <c r="AV17" s="1" t="s">
        <v>23</v>
      </c>
      <c r="AW17" s="1" t="s">
        <v>23</v>
      </c>
      <c r="AX17" s="1" t="s">
        <v>23</v>
      </c>
      <c r="AY17" s="1" t="s">
        <v>23</v>
      </c>
      <c r="AZ17" s="1" t="s">
        <v>23</v>
      </c>
      <c r="BA17" s="1" t="s">
        <v>23</v>
      </c>
      <c r="BB17" s="1" t="s">
        <v>23</v>
      </c>
      <c r="BC17" s="1" t="s">
        <v>23</v>
      </c>
      <c r="BD17" s="1" t="s">
        <v>23</v>
      </c>
      <c r="BE17" s="1" t="s">
        <v>23</v>
      </c>
      <c r="BF17" s="5" t="s">
        <v>21</v>
      </c>
      <c r="BG17" s="6" t="s">
        <v>22</v>
      </c>
      <c r="BH17" s="1">
        <v>1</v>
      </c>
    </row>
    <row r="19" spans="1:64" x14ac:dyDescent="0.2">
      <c r="A19" t="s">
        <v>16</v>
      </c>
      <c r="AB19" s="1" t="s">
        <v>18</v>
      </c>
      <c r="AC19" s="3" t="s">
        <v>19</v>
      </c>
      <c r="AD19" s="1" t="s">
        <v>23</v>
      </c>
      <c r="AE19" s="1" t="s">
        <v>23</v>
      </c>
      <c r="AF19" s="1" t="s">
        <v>23</v>
      </c>
      <c r="AG19" s="1" t="s">
        <v>23</v>
      </c>
      <c r="AH19" s="1" t="s">
        <v>23</v>
      </c>
      <c r="AI19" s="1" t="s">
        <v>23</v>
      </c>
      <c r="AJ19" s="1" t="s">
        <v>23</v>
      </c>
      <c r="AK19" s="1" t="s">
        <v>23</v>
      </c>
      <c r="AL19" s="1" t="s">
        <v>23</v>
      </c>
      <c r="AM19" s="1" t="s">
        <v>23</v>
      </c>
      <c r="AN19" s="1" t="s">
        <v>23</v>
      </c>
      <c r="AO19" s="1" t="s">
        <v>23</v>
      </c>
      <c r="AP19" s="1" t="s">
        <v>23</v>
      </c>
      <c r="AQ19" s="1" t="s">
        <v>23</v>
      </c>
      <c r="AR19" s="1" t="s">
        <v>23</v>
      </c>
      <c r="AS19" s="1" t="s">
        <v>23</v>
      </c>
      <c r="AT19" s="1" t="s">
        <v>23</v>
      </c>
      <c r="AU19" s="1" t="s">
        <v>23</v>
      </c>
      <c r="AV19" s="1" t="s">
        <v>23</v>
      </c>
      <c r="AW19" s="1" t="s">
        <v>23</v>
      </c>
      <c r="AX19" s="1" t="s">
        <v>23</v>
      </c>
      <c r="AY19" s="1" t="s">
        <v>23</v>
      </c>
      <c r="AZ19" s="1" t="s">
        <v>23</v>
      </c>
      <c r="BA19" s="1" t="s">
        <v>23</v>
      </c>
      <c r="BB19" s="1" t="s">
        <v>23</v>
      </c>
      <c r="BC19" s="1" t="s">
        <v>23</v>
      </c>
      <c r="BD19" s="1" t="s">
        <v>23</v>
      </c>
      <c r="BE19" s="1" t="s">
        <v>23</v>
      </c>
      <c r="BF19" s="4" t="s">
        <v>20</v>
      </c>
      <c r="BG19" s="5" t="s">
        <v>21</v>
      </c>
      <c r="BH19" s="6" t="s">
        <v>22</v>
      </c>
      <c r="BI19" s="1">
        <v>1</v>
      </c>
    </row>
    <row r="20" spans="1:64" x14ac:dyDescent="0.2">
      <c r="A20" t="s">
        <v>17</v>
      </c>
      <c r="AB20" s="1"/>
      <c r="AC20" s="1" t="s">
        <v>18</v>
      </c>
      <c r="AD20" s="1" t="s">
        <v>23</v>
      </c>
      <c r="AE20" s="1" t="s">
        <v>23</v>
      </c>
      <c r="AF20" s="1" t="s">
        <v>23</v>
      </c>
      <c r="AG20" s="1" t="s">
        <v>23</v>
      </c>
      <c r="AH20" s="1" t="s">
        <v>23</v>
      </c>
      <c r="AI20" s="1" t="s">
        <v>23</v>
      </c>
      <c r="AJ20" s="1" t="s">
        <v>23</v>
      </c>
      <c r="AK20" s="1" t="s">
        <v>23</v>
      </c>
      <c r="AL20" s="1" t="s">
        <v>23</v>
      </c>
      <c r="AM20" s="1" t="s">
        <v>23</v>
      </c>
      <c r="AN20" s="1" t="s">
        <v>23</v>
      </c>
      <c r="AO20" s="1" t="s">
        <v>23</v>
      </c>
      <c r="AP20" s="1" t="s">
        <v>23</v>
      </c>
      <c r="AQ20" s="1" t="s">
        <v>23</v>
      </c>
      <c r="AR20" s="1" t="s">
        <v>23</v>
      </c>
      <c r="AS20" s="1" t="s">
        <v>23</v>
      </c>
      <c r="AT20" s="1" t="s">
        <v>23</v>
      </c>
      <c r="AU20" s="1" t="s">
        <v>23</v>
      </c>
      <c r="AV20" s="1" t="s">
        <v>23</v>
      </c>
      <c r="AW20" s="1" t="s">
        <v>23</v>
      </c>
      <c r="AX20" s="1" t="s">
        <v>23</v>
      </c>
      <c r="AY20" s="1" t="s">
        <v>23</v>
      </c>
      <c r="AZ20" s="1" t="s">
        <v>23</v>
      </c>
      <c r="BA20" s="1" t="s">
        <v>23</v>
      </c>
      <c r="BB20" s="1" t="s">
        <v>23</v>
      </c>
      <c r="BC20" s="1" t="s">
        <v>23</v>
      </c>
      <c r="BD20" s="1" t="s">
        <v>23</v>
      </c>
      <c r="BE20" s="1" t="s">
        <v>23</v>
      </c>
      <c r="BF20" s="3" t="s">
        <v>19</v>
      </c>
      <c r="BG20" s="1" t="s">
        <v>23</v>
      </c>
      <c r="BH20" s="4" t="s">
        <v>20</v>
      </c>
      <c r="BI20" s="5" t="s">
        <v>21</v>
      </c>
      <c r="BJ20" s="6" t="s">
        <v>22</v>
      </c>
      <c r="BK20" s="1">
        <v>2</v>
      </c>
    </row>
    <row r="22" spans="1:64" x14ac:dyDescent="0.2">
      <c r="A22" t="s">
        <v>0</v>
      </c>
      <c r="BF22" s="1" t="s">
        <v>18</v>
      </c>
      <c r="BG22" s="7" t="s">
        <v>23</v>
      </c>
      <c r="BH22" s="1" t="s">
        <v>19</v>
      </c>
      <c r="BI22" s="1" t="s">
        <v>20</v>
      </c>
      <c r="BJ22" s="1" t="s">
        <v>21</v>
      </c>
      <c r="BK22" s="1" t="s">
        <v>22</v>
      </c>
      <c r="BL22" s="1">
        <v>1</v>
      </c>
    </row>
  </sheetData>
  <conditionalFormatting sqref="B1:R5 B10:H10 B6:D6 J6:R6 B7:E7 K7:R7 B8:F8 L8:R8 B9:G9 M9:R9 B11:I11 B12:K12 B14:R14 B13:L13 B18:R18 B21:R1048576 B19:P20 AB19:AB20 B15:M15 B16:N16 P16:R16 Y15 Z16 B17:O17 AA17 BF22 BH22:BK22">
    <cfRule type="containsText" dxfId="9" priority="11" operator="containsText" text="W">
      <formula>NOT(ISERROR(SEARCH("W",B1)))</formula>
    </cfRule>
    <cfRule type="containsText" dxfId="8" priority="12" operator="containsText" text="M">
      <formula>NOT(ISERROR(SEARCH("M",B1)))</formula>
    </cfRule>
    <cfRule type="containsText" dxfId="7" priority="13" operator="containsText" text="E">
      <formula>NOT(ISERROR(SEARCH("E",B1)))</formula>
    </cfRule>
    <cfRule type="containsText" dxfId="6" priority="14" operator="containsText" text="D">
      <formula>NOT(ISERROR(SEARCH("D",B1)))</formula>
    </cfRule>
    <cfRule type="containsText" dxfId="5" priority="15" operator="containsText" text="F">
      <formula>NOT(ISERROR(SEARCH("F",B1)))</formula>
    </cfRule>
  </conditionalFormatting>
  <conditionalFormatting sqref="AC20">
    <cfRule type="containsText" dxfId="4" priority="6" operator="containsText" text="W">
      <formula>NOT(ISERROR(SEARCH("W",AC20)))</formula>
    </cfRule>
    <cfRule type="containsText" dxfId="3" priority="7" operator="containsText" text="M">
      <formula>NOT(ISERROR(SEARCH("M",AC20)))</formula>
    </cfRule>
    <cfRule type="containsText" dxfId="2" priority="8" operator="containsText" text="E">
      <formula>NOT(ISERROR(SEARCH("E",AC20)))</formula>
    </cfRule>
    <cfRule type="containsText" dxfId="1" priority="9" operator="containsText" text="D">
      <formula>NOT(ISERROR(SEARCH("D",AC20)))</formula>
    </cfRule>
    <cfRule type="containsText" dxfId="0" priority="10" operator="containsText" text="F">
      <formula>NOT(ISERROR(SEARCH("F",AC20)))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2021-10-22T12:54:32Z</dcterms:created>
  <dcterms:modified xsi:type="dcterms:W3CDTF">2021-10-22T13:35:43Z</dcterms:modified>
</cp:coreProperties>
</file>