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20181125\"/>
    </mc:Choice>
  </mc:AlternateContent>
  <xr:revisionPtr revIDLastSave="0" documentId="13_ncr:1_{CFC3412F-571F-4999-A4E3-D66A7F4AB0CA}" xr6:coauthVersionLast="38" xr6:coauthVersionMax="38" xr10:uidLastSave="{00000000-0000-0000-0000-000000000000}"/>
  <bookViews>
    <workbookView xWindow="0" yWindow="0" windowWidth="28800" windowHeight="12225" xr2:uid="{E786A98D-F1CF-49D6-A005-7C0B4810664F}"/>
  </bookViews>
  <sheets>
    <sheet name="Foglio1" sheetId="1" r:id="rId1"/>
  </sheets>
  <definedNames>
    <definedName name="solver_adj" localSheetId="0" hidden="1">Foglio1!$D$7:$D$8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Foglio1!$H$5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l="1"/>
  <c r="D5" i="1"/>
  <c r="D14" i="1"/>
  <c r="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G12" i="1"/>
  <c r="F12" i="1"/>
  <c r="E12" i="1"/>
  <c r="D12" i="1"/>
  <c r="C12" i="1"/>
  <c r="K2" i="1" l="1"/>
  <c r="J2" i="1"/>
  <c r="H5" i="1"/>
</calcChain>
</file>

<file path=xl/sharedStrings.xml><?xml version="1.0" encoding="utf-8"?>
<sst xmlns="http://schemas.openxmlformats.org/spreadsheetml/2006/main" count="17" uniqueCount="17">
  <si>
    <t>d1</t>
  </si>
  <si>
    <t>d2</t>
  </si>
  <si>
    <t>d3</t>
  </si>
  <si>
    <t>x</t>
  </si>
  <si>
    <t>y</t>
  </si>
  <si>
    <t>d</t>
  </si>
  <si>
    <t>a</t>
  </si>
  <si>
    <t>b</t>
  </si>
  <si>
    <t>c</t>
  </si>
  <si>
    <t>X</t>
  </si>
  <si>
    <t>Y</t>
  </si>
  <si>
    <t>e (seg. CD)</t>
  </si>
  <si>
    <t>c (seg. DE)</t>
  </si>
  <si>
    <t>k (seg. CE)</t>
  </si>
  <si>
    <t>coeff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</si>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</sst>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47.168390714018088</c:v>
                </c:pt>
                <c:pt idx="1">
                  <c:v>46.985195864715351</c:v>
                </c:pt>
                <c:pt idx="2">
                  <c:v>46.802001015412614</c:v>
                </c:pt>
                <c:pt idx="3">
                  <c:v>46.618806166109884</c:v>
                </c:pt>
                <c:pt idx="4">
                  <c:v>46.435611316807147</c:v>
                </c:pt>
                <c:pt idx="5">
                  <c:v>46.25241646750441</c:v>
                </c:pt>
                <c:pt idx="6">
                  <c:v>46.069221618201681</c:v>
                </c:pt>
                <c:pt idx="7">
                  <c:v>45.886026768898944</c:v>
                </c:pt>
                <c:pt idx="8">
                  <c:v>45.702831919596207</c:v>
                </c:pt>
                <c:pt idx="9">
                  <c:v>45.51963707029347</c:v>
                </c:pt>
                <c:pt idx="10">
                  <c:v>45.336442220990733</c:v>
                </c:pt>
                <c:pt idx="11">
                  <c:v>45.153247371688003</c:v>
                </c:pt>
                <c:pt idx="12">
                  <c:v>44.970052522385274</c:v>
                </c:pt>
                <c:pt idx="13">
                  <c:v>44.786857673082537</c:v>
                </c:pt>
                <c:pt idx="14">
                  <c:v>44.603662823779793</c:v>
                </c:pt>
                <c:pt idx="15">
                  <c:v>44.420467974477063</c:v>
                </c:pt>
                <c:pt idx="16">
                  <c:v>44.237273125174326</c:v>
                </c:pt>
                <c:pt idx="17">
                  <c:v>44.054078275871596</c:v>
                </c:pt>
                <c:pt idx="18">
                  <c:v>43.870883426568859</c:v>
                </c:pt>
                <c:pt idx="19">
                  <c:v>43.68768857726613</c:v>
                </c:pt>
                <c:pt idx="20">
                  <c:v>43.504493727963393</c:v>
                </c:pt>
                <c:pt idx="21">
                  <c:v>43.32129887866067</c:v>
                </c:pt>
                <c:pt idx="22">
                  <c:v>43.13810402935794</c:v>
                </c:pt>
                <c:pt idx="23">
                  <c:v>42.954909180055203</c:v>
                </c:pt>
                <c:pt idx="24">
                  <c:v>42.771714330752474</c:v>
                </c:pt>
                <c:pt idx="25">
                  <c:v>42.588519481449737</c:v>
                </c:pt>
                <c:pt idx="26">
                  <c:v>42.405324632147</c:v>
                </c:pt>
                <c:pt idx="27">
                  <c:v>42.222129782844263</c:v>
                </c:pt>
                <c:pt idx="28">
                  <c:v>42.038934933541526</c:v>
                </c:pt>
                <c:pt idx="29">
                  <c:v>41.855740084238789</c:v>
                </c:pt>
                <c:pt idx="30">
                  <c:v>41.672545234936067</c:v>
                </c:pt>
                <c:pt idx="31">
                  <c:v>41.48935038563333</c:v>
                </c:pt>
                <c:pt idx="32">
                  <c:v>41.306155536330586</c:v>
                </c:pt>
                <c:pt idx="33">
                  <c:v>41.122960687027856</c:v>
                </c:pt>
                <c:pt idx="34">
                  <c:v>40.939765837725119</c:v>
                </c:pt>
                <c:pt idx="35">
                  <c:v>40.756570988422382</c:v>
                </c:pt>
                <c:pt idx="36">
                  <c:v>40.573376139119659</c:v>
                </c:pt>
                <c:pt idx="37">
                  <c:v>40.390181289816923</c:v>
                </c:pt>
                <c:pt idx="38">
                  <c:v>40.206986440514186</c:v>
                </c:pt>
                <c:pt idx="39">
                  <c:v>40.023791591211456</c:v>
                </c:pt>
                <c:pt idx="40">
                  <c:v>39.840596741908719</c:v>
                </c:pt>
                <c:pt idx="41">
                  <c:v>39.657401892605989</c:v>
                </c:pt>
                <c:pt idx="42">
                  <c:v>39.474207043303252</c:v>
                </c:pt>
                <c:pt idx="43">
                  <c:v>39.291012194000515</c:v>
                </c:pt>
                <c:pt idx="44">
                  <c:v>39.107817344697779</c:v>
                </c:pt>
                <c:pt idx="45">
                  <c:v>38.924622495395049</c:v>
                </c:pt>
                <c:pt idx="46">
                  <c:v>38.741427646092312</c:v>
                </c:pt>
                <c:pt idx="47">
                  <c:v>38.558232796789575</c:v>
                </c:pt>
                <c:pt idx="48">
                  <c:v>38.375037947486845</c:v>
                </c:pt>
                <c:pt idx="49">
                  <c:v>38.191843098184108</c:v>
                </c:pt>
                <c:pt idx="50">
                  <c:v>38.008648248881379</c:v>
                </c:pt>
                <c:pt idx="51">
                  <c:v>37.825453399578613</c:v>
                </c:pt>
                <c:pt idx="52">
                  <c:v>37.642258550275876</c:v>
                </c:pt>
                <c:pt idx="53">
                  <c:v>37.45906370097314</c:v>
                </c:pt>
                <c:pt idx="54">
                  <c:v>37.27586885167041</c:v>
                </c:pt>
                <c:pt idx="55">
                  <c:v>37.092674002367673</c:v>
                </c:pt>
                <c:pt idx="56">
                  <c:v>36.909479153064936</c:v>
                </c:pt>
                <c:pt idx="57">
                  <c:v>36.726284303762199</c:v>
                </c:pt>
                <c:pt idx="58">
                  <c:v>36.543089454459462</c:v>
                </c:pt>
                <c:pt idx="59">
                  <c:v>36.359894605156732</c:v>
                </c:pt>
                <c:pt idx="60">
                  <c:v>36.176699755854003</c:v>
                </c:pt>
                <c:pt idx="61">
                  <c:v>35.993504906551259</c:v>
                </c:pt>
                <c:pt idx="62">
                  <c:v>35.810310057248529</c:v>
                </c:pt>
                <c:pt idx="63">
                  <c:v>35.627115207945792</c:v>
                </c:pt>
                <c:pt idx="64">
                  <c:v>35.443920358643055</c:v>
                </c:pt>
                <c:pt idx="65">
                  <c:v>35.260725509340325</c:v>
                </c:pt>
                <c:pt idx="66">
                  <c:v>35.077530660037588</c:v>
                </c:pt>
                <c:pt idx="67">
                  <c:v>34.894335810734852</c:v>
                </c:pt>
                <c:pt idx="68">
                  <c:v>34.711140961432122</c:v>
                </c:pt>
                <c:pt idx="69">
                  <c:v>34.527946112129385</c:v>
                </c:pt>
                <c:pt idx="70">
                  <c:v>34.344751262826648</c:v>
                </c:pt>
                <c:pt idx="71">
                  <c:v>34.161556413524004</c:v>
                </c:pt>
                <c:pt idx="72">
                  <c:v>33.978361564221267</c:v>
                </c:pt>
                <c:pt idx="73">
                  <c:v>33.795166714918537</c:v>
                </c:pt>
                <c:pt idx="74">
                  <c:v>33.6119718656158</c:v>
                </c:pt>
                <c:pt idx="75">
                  <c:v>33.428777016313063</c:v>
                </c:pt>
                <c:pt idx="76">
                  <c:v>33.245582167010333</c:v>
                </c:pt>
                <c:pt idx="77">
                  <c:v>33.062387317707596</c:v>
                </c:pt>
                <c:pt idx="78">
                  <c:v>32.87919246840486</c:v>
                </c:pt>
                <c:pt idx="79">
                  <c:v>32.69599761910213</c:v>
                </c:pt>
                <c:pt idx="80">
                  <c:v>32.512802769799393</c:v>
                </c:pt>
                <c:pt idx="81">
                  <c:v>32.329607920496656</c:v>
                </c:pt>
                <c:pt idx="82">
                  <c:v>32.146413071193926</c:v>
                </c:pt>
                <c:pt idx="83">
                  <c:v>31.963218221891189</c:v>
                </c:pt>
                <c:pt idx="84">
                  <c:v>31.780023372588452</c:v>
                </c:pt>
                <c:pt idx="85">
                  <c:v>31.596828523285719</c:v>
                </c:pt>
                <c:pt idx="86">
                  <c:v>31.413633673982982</c:v>
                </c:pt>
                <c:pt idx="87">
                  <c:v>31.230438824680252</c:v>
                </c:pt>
                <c:pt idx="88">
                  <c:v>31.047243975377516</c:v>
                </c:pt>
                <c:pt idx="89">
                  <c:v>30.864049126074779</c:v>
                </c:pt>
                <c:pt idx="90">
                  <c:v>30.680854276772045</c:v>
                </c:pt>
                <c:pt idx="91">
                  <c:v>30.497659427469308</c:v>
                </c:pt>
                <c:pt idx="92">
                  <c:v>30.314464578166575</c:v>
                </c:pt>
                <c:pt idx="93">
                  <c:v>30.131269728863842</c:v>
                </c:pt>
                <c:pt idx="94">
                  <c:v>29.948074879561105</c:v>
                </c:pt>
                <c:pt idx="95">
                  <c:v>29.764880030258368</c:v>
                </c:pt>
                <c:pt idx="96">
                  <c:v>29.581685180955631</c:v>
                </c:pt>
                <c:pt idx="97">
                  <c:v>29.398490331652898</c:v>
                </c:pt>
                <c:pt idx="98">
                  <c:v>29.215295482350164</c:v>
                </c:pt>
                <c:pt idx="99">
                  <c:v>29.032100633047431</c:v>
                </c:pt>
                <c:pt idx="100">
                  <c:v>28.848905783744698</c:v>
                </c:pt>
                <c:pt idx="101">
                  <c:v>28.665710934441964</c:v>
                </c:pt>
                <c:pt idx="102">
                  <c:v>28.482516085139228</c:v>
                </c:pt>
                <c:pt idx="103">
                  <c:v>28.299321235836491</c:v>
                </c:pt>
                <c:pt idx="104">
                  <c:v>28.116126386533757</c:v>
                </c:pt>
                <c:pt idx="105">
                  <c:v>27.932931537231024</c:v>
                </c:pt>
                <c:pt idx="106">
                  <c:v>27.749736687928291</c:v>
                </c:pt>
                <c:pt idx="107">
                  <c:v>27.566541838625554</c:v>
                </c:pt>
                <c:pt idx="108">
                  <c:v>27.383346989322817</c:v>
                </c:pt>
                <c:pt idx="109">
                  <c:v>27.200152140020084</c:v>
                </c:pt>
                <c:pt idx="110">
                  <c:v>27.016957290717347</c:v>
                </c:pt>
                <c:pt idx="111">
                  <c:v>26.833762441414617</c:v>
                </c:pt>
                <c:pt idx="112">
                  <c:v>26.65056759211188</c:v>
                </c:pt>
                <c:pt idx="113">
                  <c:v>26.467372742809147</c:v>
                </c:pt>
                <c:pt idx="114">
                  <c:v>26.28417789350641</c:v>
                </c:pt>
                <c:pt idx="115">
                  <c:v>26.100983044203669</c:v>
                </c:pt>
                <c:pt idx="116">
                  <c:v>25.91778819490094</c:v>
                </c:pt>
                <c:pt idx="117">
                  <c:v>26.074833288359809</c:v>
                </c:pt>
                <c:pt idx="118">
                  <c:v>26.276031656833769</c:v>
                </c:pt>
                <c:pt idx="119">
                  <c:v>26.477230025307723</c:v>
                </c:pt>
                <c:pt idx="120">
                  <c:v>26.67842839378168</c:v>
                </c:pt>
                <c:pt idx="121">
                  <c:v>26.87962676225564</c:v>
                </c:pt>
                <c:pt idx="122">
                  <c:v>27.080825130729597</c:v>
                </c:pt>
                <c:pt idx="123">
                  <c:v>27.282023499203554</c:v>
                </c:pt>
                <c:pt idx="124">
                  <c:v>27.483221867677507</c:v>
                </c:pt>
                <c:pt idx="125">
                  <c:v>27.684420236151464</c:v>
                </c:pt>
                <c:pt idx="126">
                  <c:v>27.885618604625414</c:v>
                </c:pt>
                <c:pt idx="127">
                  <c:v>28.086816973099374</c:v>
                </c:pt>
                <c:pt idx="128">
                  <c:v>28.288015341573328</c:v>
                </c:pt>
                <c:pt idx="129">
                  <c:v>28.489213710047284</c:v>
                </c:pt>
                <c:pt idx="130">
                  <c:v>28.690412078521245</c:v>
                </c:pt>
                <c:pt idx="131">
                  <c:v>28.891610446995198</c:v>
                </c:pt>
                <c:pt idx="132">
                  <c:v>29.092808815469159</c:v>
                </c:pt>
                <c:pt idx="133">
                  <c:v>29.294007183943116</c:v>
                </c:pt>
                <c:pt idx="134">
                  <c:v>29.495205552417065</c:v>
                </c:pt>
                <c:pt idx="135">
                  <c:v>29.696403920891022</c:v>
                </c:pt>
                <c:pt idx="136">
                  <c:v>29.897602289364976</c:v>
                </c:pt>
                <c:pt idx="137">
                  <c:v>30.098800657838932</c:v>
                </c:pt>
                <c:pt idx="138">
                  <c:v>30.299999026312889</c:v>
                </c:pt>
                <c:pt idx="139">
                  <c:v>30.50119739478685</c:v>
                </c:pt>
                <c:pt idx="140">
                  <c:v>30.7023957632608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93D-B440-355920466D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46.770547763343714</c:v>
                </c:pt>
                <c:pt idx="1">
                  <c:v>46.587352914040977</c:v>
                </c:pt>
                <c:pt idx="2">
                  <c:v>46.40415806473824</c:v>
                </c:pt>
                <c:pt idx="3">
                  <c:v>46.220963215435503</c:v>
                </c:pt>
                <c:pt idx="4">
                  <c:v>46.037768366132774</c:v>
                </c:pt>
                <c:pt idx="5">
                  <c:v>45.854573516830044</c:v>
                </c:pt>
                <c:pt idx="6">
                  <c:v>45.671378667527307</c:v>
                </c:pt>
                <c:pt idx="7">
                  <c:v>45.48818381822457</c:v>
                </c:pt>
                <c:pt idx="8">
                  <c:v>45.304988968921833</c:v>
                </c:pt>
                <c:pt idx="9">
                  <c:v>45.121794119619103</c:v>
                </c:pt>
                <c:pt idx="10">
                  <c:v>44.938599270316374</c:v>
                </c:pt>
                <c:pt idx="11">
                  <c:v>44.75540442101363</c:v>
                </c:pt>
                <c:pt idx="12">
                  <c:v>44.5722095717109</c:v>
                </c:pt>
                <c:pt idx="13">
                  <c:v>44.389014722408163</c:v>
                </c:pt>
                <c:pt idx="14">
                  <c:v>44.205819873105426</c:v>
                </c:pt>
                <c:pt idx="15">
                  <c:v>44.022625023802689</c:v>
                </c:pt>
                <c:pt idx="16">
                  <c:v>43.839430174499967</c:v>
                </c:pt>
                <c:pt idx="17">
                  <c:v>43.656235325197223</c:v>
                </c:pt>
                <c:pt idx="18">
                  <c:v>43.473040475894493</c:v>
                </c:pt>
                <c:pt idx="19">
                  <c:v>43.289845626591756</c:v>
                </c:pt>
                <c:pt idx="20">
                  <c:v>43.106650777289019</c:v>
                </c:pt>
                <c:pt idx="21">
                  <c:v>42.923455927986296</c:v>
                </c:pt>
                <c:pt idx="22">
                  <c:v>42.740261078683574</c:v>
                </c:pt>
                <c:pt idx="23">
                  <c:v>42.557066229380837</c:v>
                </c:pt>
                <c:pt idx="24">
                  <c:v>42.3738713800781</c:v>
                </c:pt>
                <c:pt idx="25">
                  <c:v>42.190676530775363</c:v>
                </c:pt>
                <c:pt idx="26">
                  <c:v>42.007481681472626</c:v>
                </c:pt>
                <c:pt idx="27">
                  <c:v>41.824286832169889</c:v>
                </c:pt>
                <c:pt idx="28">
                  <c:v>41.64109198286716</c:v>
                </c:pt>
                <c:pt idx="29">
                  <c:v>41.45789713356443</c:v>
                </c:pt>
                <c:pt idx="30">
                  <c:v>41.274702284261686</c:v>
                </c:pt>
                <c:pt idx="31">
                  <c:v>41.091507434958956</c:v>
                </c:pt>
                <c:pt idx="32">
                  <c:v>40.908312585656219</c:v>
                </c:pt>
                <c:pt idx="33">
                  <c:v>40.725117736353482</c:v>
                </c:pt>
                <c:pt idx="34">
                  <c:v>40.541922887050752</c:v>
                </c:pt>
                <c:pt idx="35">
                  <c:v>40.358728037748016</c:v>
                </c:pt>
                <c:pt idx="36">
                  <c:v>40.175533188445286</c:v>
                </c:pt>
                <c:pt idx="37">
                  <c:v>39.992338339142556</c:v>
                </c:pt>
                <c:pt idx="38">
                  <c:v>39.809143489839819</c:v>
                </c:pt>
                <c:pt idx="39">
                  <c:v>39.625948640537082</c:v>
                </c:pt>
                <c:pt idx="40">
                  <c:v>39.442753791234345</c:v>
                </c:pt>
                <c:pt idx="41">
                  <c:v>39.259558941931616</c:v>
                </c:pt>
                <c:pt idx="42">
                  <c:v>39.076364092628879</c:v>
                </c:pt>
                <c:pt idx="43">
                  <c:v>38.893169243326149</c:v>
                </c:pt>
                <c:pt idx="44">
                  <c:v>38.709974394023412</c:v>
                </c:pt>
                <c:pt idx="45">
                  <c:v>38.526779544720675</c:v>
                </c:pt>
                <c:pt idx="46">
                  <c:v>38.343584695417945</c:v>
                </c:pt>
                <c:pt idx="47">
                  <c:v>38.160389846115208</c:v>
                </c:pt>
                <c:pt idx="48">
                  <c:v>37.977194996812472</c:v>
                </c:pt>
                <c:pt idx="49">
                  <c:v>37.794000147509735</c:v>
                </c:pt>
                <c:pt idx="50">
                  <c:v>37.610805298207012</c:v>
                </c:pt>
                <c:pt idx="51">
                  <c:v>37.42761044890424</c:v>
                </c:pt>
                <c:pt idx="52">
                  <c:v>37.244415599601503</c:v>
                </c:pt>
                <c:pt idx="53">
                  <c:v>37.061220750298773</c:v>
                </c:pt>
                <c:pt idx="54">
                  <c:v>36.878025900996036</c:v>
                </c:pt>
                <c:pt idx="55">
                  <c:v>36.694831051693299</c:v>
                </c:pt>
                <c:pt idx="56">
                  <c:v>36.511636202390562</c:v>
                </c:pt>
                <c:pt idx="57">
                  <c:v>36.328441353087825</c:v>
                </c:pt>
                <c:pt idx="58">
                  <c:v>36.145246503785096</c:v>
                </c:pt>
                <c:pt idx="59">
                  <c:v>35.962051654482359</c:v>
                </c:pt>
                <c:pt idx="60">
                  <c:v>35.778856805179629</c:v>
                </c:pt>
                <c:pt idx="61">
                  <c:v>35.595661955876892</c:v>
                </c:pt>
                <c:pt idx="62">
                  <c:v>35.412467106574155</c:v>
                </c:pt>
                <c:pt idx="63">
                  <c:v>35.229272257271418</c:v>
                </c:pt>
                <c:pt idx="64">
                  <c:v>35.046077407968689</c:v>
                </c:pt>
                <c:pt idx="65">
                  <c:v>34.862882558665952</c:v>
                </c:pt>
                <c:pt idx="66">
                  <c:v>34.679687709363215</c:v>
                </c:pt>
                <c:pt idx="67">
                  <c:v>34.496492860060478</c:v>
                </c:pt>
                <c:pt idx="68">
                  <c:v>34.313298010757748</c:v>
                </c:pt>
                <c:pt idx="69">
                  <c:v>34.130103161455011</c:v>
                </c:pt>
                <c:pt idx="70">
                  <c:v>33.946908312152274</c:v>
                </c:pt>
                <c:pt idx="71">
                  <c:v>33.763713462849637</c:v>
                </c:pt>
                <c:pt idx="72">
                  <c:v>33.5805186135469</c:v>
                </c:pt>
                <c:pt idx="73">
                  <c:v>33.397323764244163</c:v>
                </c:pt>
                <c:pt idx="74">
                  <c:v>33.214128914941433</c:v>
                </c:pt>
                <c:pt idx="75">
                  <c:v>33.030934065638696</c:v>
                </c:pt>
                <c:pt idx="76">
                  <c:v>32.84773921633596</c:v>
                </c:pt>
                <c:pt idx="77">
                  <c:v>32.66454436703323</c:v>
                </c:pt>
                <c:pt idx="78">
                  <c:v>32.481349517730493</c:v>
                </c:pt>
                <c:pt idx="79">
                  <c:v>32.298154668427756</c:v>
                </c:pt>
                <c:pt idx="80">
                  <c:v>32.114959819125026</c:v>
                </c:pt>
                <c:pt idx="81">
                  <c:v>31.931764969822282</c:v>
                </c:pt>
                <c:pt idx="82">
                  <c:v>31.748570120519549</c:v>
                </c:pt>
                <c:pt idx="83">
                  <c:v>31.565375271216819</c:v>
                </c:pt>
                <c:pt idx="84">
                  <c:v>31.382180421914082</c:v>
                </c:pt>
                <c:pt idx="85">
                  <c:v>31.198985572611345</c:v>
                </c:pt>
                <c:pt idx="86">
                  <c:v>31.015790723308612</c:v>
                </c:pt>
                <c:pt idx="87">
                  <c:v>30.832595874005879</c:v>
                </c:pt>
                <c:pt idx="88">
                  <c:v>30.649401024703142</c:v>
                </c:pt>
                <c:pt idx="89">
                  <c:v>30.466206175400409</c:v>
                </c:pt>
                <c:pt idx="90">
                  <c:v>30.283011326097672</c:v>
                </c:pt>
                <c:pt idx="91">
                  <c:v>30.099816476794942</c:v>
                </c:pt>
                <c:pt idx="92">
                  <c:v>29.916621627492201</c:v>
                </c:pt>
                <c:pt idx="93">
                  <c:v>29.733426778189468</c:v>
                </c:pt>
                <c:pt idx="94">
                  <c:v>29.550231928886735</c:v>
                </c:pt>
                <c:pt idx="95">
                  <c:v>29.367037079583998</c:v>
                </c:pt>
                <c:pt idx="96">
                  <c:v>29.183842230281265</c:v>
                </c:pt>
                <c:pt idx="97">
                  <c:v>29.000647380978528</c:v>
                </c:pt>
                <c:pt idx="98">
                  <c:v>28.817452531675798</c:v>
                </c:pt>
                <c:pt idx="99">
                  <c:v>28.634257682373061</c:v>
                </c:pt>
                <c:pt idx="100">
                  <c:v>28.451062833070324</c:v>
                </c:pt>
                <c:pt idx="101">
                  <c:v>28.267867983767594</c:v>
                </c:pt>
                <c:pt idx="102">
                  <c:v>28.084673134464857</c:v>
                </c:pt>
                <c:pt idx="103">
                  <c:v>27.901478285162121</c:v>
                </c:pt>
                <c:pt idx="104">
                  <c:v>27.718283435859384</c:v>
                </c:pt>
                <c:pt idx="105">
                  <c:v>27.535088586556647</c:v>
                </c:pt>
                <c:pt idx="106">
                  <c:v>27.351893737253917</c:v>
                </c:pt>
                <c:pt idx="107">
                  <c:v>27.168698887951184</c:v>
                </c:pt>
                <c:pt idx="108">
                  <c:v>26.985504038648447</c:v>
                </c:pt>
                <c:pt idx="109">
                  <c:v>26.802309189345713</c:v>
                </c:pt>
                <c:pt idx="110">
                  <c:v>26.61911434004298</c:v>
                </c:pt>
                <c:pt idx="111">
                  <c:v>26.435919490740243</c:v>
                </c:pt>
                <c:pt idx="112">
                  <c:v>26.252724641437506</c:v>
                </c:pt>
                <c:pt idx="113">
                  <c:v>26.069529792134777</c:v>
                </c:pt>
                <c:pt idx="114">
                  <c:v>25.886334942832036</c:v>
                </c:pt>
                <c:pt idx="115">
                  <c:v>25.703140093529303</c:v>
                </c:pt>
                <c:pt idx="116">
                  <c:v>25.586434881895858</c:v>
                </c:pt>
                <c:pt idx="117">
                  <c:v>25.787633250369815</c:v>
                </c:pt>
                <c:pt idx="118">
                  <c:v>25.988831618843772</c:v>
                </c:pt>
                <c:pt idx="119">
                  <c:v>26.190029987317729</c:v>
                </c:pt>
                <c:pt idx="120">
                  <c:v>26.391228355791686</c:v>
                </c:pt>
                <c:pt idx="121">
                  <c:v>26.592426724265643</c:v>
                </c:pt>
                <c:pt idx="122">
                  <c:v>26.793625092739603</c:v>
                </c:pt>
                <c:pt idx="123">
                  <c:v>26.994823461213549</c:v>
                </c:pt>
                <c:pt idx="124">
                  <c:v>27.196021829687503</c:v>
                </c:pt>
                <c:pt idx="125">
                  <c:v>27.39722019816146</c:v>
                </c:pt>
                <c:pt idx="126">
                  <c:v>27.598418566635416</c:v>
                </c:pt>
                <c:pt idx="127">
                  <c:v>27.799616935109377</c:v>
                </c:pt>
                <c:pt idx="128">
                  <c:v>28.00081530358333</c:v>
                </c:pt>
                <c:pt idx="129">
                  <c:v>28.202013672057291</c:v>
                </c:pt>
                <c:pt idx="130">
                  <c:v>28.403212040531248</c:v>
                </c:pt>
                <c:pt idx="131">
                  <c:v>28.604410409005204</c:v>
                </c:pt>
                <c:pt idx="132">
                  <c:v>28.805608777479154</c:v>
                </c:pt>
                <c:pt idx="133">
                  <c:v>29.006807145953111</c:v>
                </c:pt>
                <c:pt idx="134">
                  <c:v>29.208005514427064</c:v>
                </c:pt>
                <c:pt idx="135">
                  <c:v>29.409203882901025</c:v>
                </c:pt>
                <c:pt idx="136">
                  <c:v>29.610402251374975</c:v>
                </c:pt>
                <c:pt idx="137">
                  <c:v>29.811600619848935</c:v>
                </c:pt>
                <c:pt idx="138">
                  <c:v>30.012798988322896</c:v>
                </c:pt>
                <c:pt idx="139">
                  <c:v>30.213997356796845</c:v>
                </c:pt>
                <c:pt idx="140">
                  <c:v>30.415195725270806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93D-B440-355920466DC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46.37270481266934</c:v>
                </c:pt>
                <c:pt idx="1">
                  <c:v>46.189509963366604</c:v>
                </c:pt>
                <c:pt idx="2">
                  <c:v>46.006315114063867</c:v>
                </c:pt>
                <c:pt idx="3">
                  <c:v>45.823120264761137</c:v>
                </c:pt>
                <c:pt idx="4">
                  <c:v>45.639925415458407</c:v>
                </c:pt>
                <c:pt idx="5">
                  <c:v>45.45673056615567</c:v>
                </c:pt>
                <c:pt idx="6">
                  <c:v>45.273535716852933</c:v>
                </c:pt>
                <c:pt idx="7">
                  <c:v>45.090340867550196</c:v>
                </c:pt>
                <c:pt idx="8">
                  <c:v>44.90714601824746</c:v>
                </c:pt>
                <c:pt idx="9">
                  <c:v>44.723951168944723</c:v>
                </c:pt>
                <c:pt idx="10">
                  <c:v>44.540756319641986</c:v>
                </c:pt>
                <c:pt idx="11">
                  <c:v>44.357561470339263</c:v>
                </c:pt>
                <c:pt idx="12">
                  <c:v>44.174366621036526</c:v>
                </c:pt>
                <c:pt idx="13">
                  <c:v>43.991171771733789</c:v>
                </c:pt>
                <c:pt idx="14">
                  <c:v>43.807976922431052</c:v>
                </c:pt>
                <c:pt idx="15">
                  <c:v>43.624782073128316</c:v>
                </c:pt>
                <c:pt idx="16">
                  <c:v>43.441587223825586</c:v>
                </c:pt>
                <c:pt idx="17">
                  <c:v>43.258392374522842</c:v>
                </c:pt>
                <c:pt idx="18">
                  <c:v>43.075197525220105</c:v>
                </c:pt>
                <c:pt idx="19">
                  <c:v>42.892002675917382</c:v>
                </c:pt>
                <c:pt idx="20">
                  <c:v>42.708807826614645</c:v>
                </c:pt>
                <c:pt idx="21">
                  <c:v>42.525612977311923</c:v>
                </c:pt>
                <c:pt idx="22">
                  <c:v>42.342418128009193</c:v>
                </c:pt>
                <c:pt idx="23">
                  <c:v>42.159223278706456</c:v>
                </c:pt>
                <c:pt idx="24">
                  <c:v>41.976028429403726</c:v>
                </c:pt>
                <c:pt idx="25">
                  <c:v>41.792833580100989</c:v>
                </c:pt>
                <c:pt idx="26">
                  <c:v>41.609638730798252</c:v>
                </c:pt>
                <c:pt idx="27">
                  <c:v>41.426443881495523</c:v>
                </c:pt>
                <c:pt idx="28">
                  <c:v>41.243249032192779</c:v>
                </c:pt>
                <c:pt idx="29">
                  <c:v>41.060054182890049</c:v>
                </c:pt>
                <c:pt idx="30">
                  <c:v>40.876859333587312</c:v>
                </c:pt>
                <c:pt idx="31">
                  <c:v>40.693664484284582</c:v>
                </c:pt>
                <c:pt idx="32">
                  <c:v>40.510469634981845</c:v>
                </c:pt>
                <c:pt idx="33">
                  <c:v>40.327274785679109</c:v>
                </c:pt>
                <c:pt idx="34">
                  <c:v>40.144079936376372</c:v>
                </c:pt>
                <c:pt idx="35">
                  <c:v>39.960885087073642</c:v>
                </c:pt>
                <c:pt idx="36">
                  <c:v>39.777690237770912</c:v>
                </c:pt>
                <c:pt idx="37">
                  <c:v>39.594495388468175</c:v>
                </c:pt>
                <c:pt idx="38">
                  <c:v>39.411300539165438</c:v>
                </c:pt>
                <c:pt idx="39">
                  <c:v>39.228105689862709</c:v>
                </c:pt>
                <c:pt idx="40">
                  <c:v>39.044910840559979</c:v>
                </c:pt>
                <c:pt idx="41">
                  <c:v>38.861715991257242</c:v>
                </c:pt>
                <c:pt idx="42">
                  <c:v>38.678521141954505</c:v>
                </c:pt>
                <c:pt idx="43">
                  <c:v>38.495326292651768</c:v>
                </c:pt>
                <c:pt idx="44">
                  <c:v>38.312131443349031</c:v>
                </c:pt>
                <c:pt idx="45">
                  <c:v>38.128936594046301</c:v>
                </c:pt>
                <c:pt idx="46">
                  <c:v>37.945741744743572</c:v>
                </c:pt>
                <c:pt idx="47">
                  <c:v>37.762546895440828</c:v>
                </c:pt>
                <c:pt idx="48">
                  <c:v>37.579352046138098</c:v>
                </c:pt>
                <c:pt idx="49">
                  <c:v>37.396157196835361</c:v>
                </c:pt>
                <c:pt idx="50">
                  <c:v>37.212962347532638</c:v>
                </c:pt>
                <c:pt idx="51">
                  <c:v>37.029767498229859</c:v>
                </c:pt>
                <c:pt idx="52">
                  <c:v>36.846572648927129</c:v>
                </c:pt>
                <c:pt idx="53">
                  <c:v>36.663377799624392</c:v>
                </c:pt>
                <c:pt idx="54">
                  <c:v>36.480182950321655</c:v>
                </c:pt>
                <c:pt idx="55">
                  <c:v>36.296988101018925</c:v>
                </c:pt>
                <c:pt idx="56">
                  <c:v>36.113793251716189</c:v>
                </c:pt>
                <c:pt idx="57">
                  <c:v>35.930598402413459</c:v>
                </c:pt>
                <c:pt idx="58">
                  <c:v>35.747403553110722</c:v>
                </c:pt>
                <c:pt idx="59">
                  <c:v>35.564208703807985</c:v>
                </c:pt>
                <c:pt idx="60">
                  <c:v>35.381013854505248</c:v>
                </c:pt>
                <c:pt idx="61">
                  <c:v>35.197819005202518</c:v>
                </c:pt>
                <c:pt idx="62">
                  <c:v>35.014624155899781</c:v>
                </c:pt>
                <c:pt idx="63">
                  <c:v>34.831429306597045</c:v>
                </c:pt>
                <c:pt idx="64">
                  <c:v>34.648234457294308</c:v>
                </c:pt>
                <c:pt idx="65">
                  <c:v>34.465039607991578</c:v>
                </c:pt>
                <c:pt idx="66">
                  <c:v>34.281844758688841</c:v>
                </c:pt>
                <c:pt idx="67">
                  <c:v>34.098649909386111</c:v>
                </c:pt>
                <c:pt idx="68">
                  <c:v>33.915455060083374</c:v>
                </c:pt>
                <c:pt idx="69">
                  <c:v>33.732260210780638</c:v>
                </c:pt>
                <c:pt idx="70">
                  <c:v>33.549065361477901</c:v>
                </c:pt>
                <c:pt idx="71">
                  <c:v>33.365870512175263</c:v>
                </c:pt>
                <c:pt idx="72">
                  <c:v>33.182675662872526</c:v>
                </c:pt>
                <c:pt idx="73">
                  <c:v>32.999480813569789</c:v>
                </c:pt>
                <c:pt idx="74">
                  <c:v>32.81628596426706</c:v>
                </c:pt>
                <c:pt idx="75">
                  <c:v>32.633091114964316</c:v>
                </c:pt>
                <c:pt idx="76">
                  <c:v>32.449896265661586</c:v>
                </c:pt>
                <c:pt idx="77">
                  <c:v>32.266701416358849</c:v>
                </c:pt>
                <c:pt idx="78">
                  <c:v>32.083506567056119</c:v>
                </c:pt>
                <c:pt idx="79">
                  <c:v>31.900311717753379</c:v>
                </c:pt>
                <c:pt idx="80">
                  <c:v>31.717116868450649</c:v>
                </c:pt>
                <c:pt idx="81">
                  <c:v>31.533922019147912</c:v>
                </c:pt>
                <c:pt idx="82">
                  <c:v>31.350727169845175</c:v>
                </c:pt>
                <c:pt idx="83">
                  <c:v>31.167532320542435</c:v>
                </c:pt>
                <c:pt idx="84">
                  <c:v>30.984337471239705</c:v>
                </c:pt>
                <c:pt idx="85">
                  <c:v>30.801142621936975</c:v>
                </c:pt>
                <c:pt idx="86">
                  <c:v>30.617947772634238</c:v>
                </c:pt>
                <c:pt idx="87">
                  <c:v>30.434752923331509</c:v>
                </c:pt>
                <c:pt idx="88">
                  <c:v>30.251558074028768</c:v>
                </c:pt>
                <c:pt idx="89">
                  <c:v>30.068363224726031</c:v>
                </c:pt>
                <c:pt idx="90">
                  <c:v>29.885168375423298</c:v>
                </c:pt>
                <c:pt idx="91">
                  <c:v>29.701973526120561</c:v>
                </c:pt>
                <c:pt idx="92">
                  <c:v>29.518778676817831</c:v>
                </c:pt>
                <c:pt idx="93">
                  <c:v>29.335583827515094</c:v>
                </c:pt>
                <c:pt idx="94">
                  <c:v>29.152388978212358</c:v>
                </c:pt>
                <c:pt idx="95">
                  <c:v>28.969194128909628</c:v>
                </c:pt>
                <c:pt idx="96">
                  <c:v>28.785999279606891</c:v>
                </c:pt>
                <c:pt idx="97">
                  <c:v>28.602804430304154</c:v>
                </c:pt>
                <c:pt idx="98">
                  <c:v>28.419609581001417</c:v>
                </c:pt>
                <c:pt idx="99">
                  <c:v>28.236414731698684</c:v>
                </c:pt>
                <c:pt idx="100">
                  <c:v>28.05321988239595</c:v>
                </c:pt>
                <c:pt idx="101">
                  <c:v>27.870025033093214</c:v>
                </c:pt>
                <c:pt idx="102">
                  <c:v>27.68683018379048</c:v>
                </c:pt>
                <c:pt idx="103">
                  <c:v>27.503635334487743</c:v>
                </c:pt>
                <c:pt idx="104">
                  <c:v>27.320440485185014</c:v>
                </c:pt>
                <c:pt idx="105">
                  <c:v>27.137245635882277</c:v>
                </c:pt>
                <c:pt idx="106">
                  <c:v>26.954050786579543</c:v>
                </c:pt>
                <c:pt idx="107">
                  <c:v>26.77085593727681</c:v>
                </c:pt>
                <c:pt idx="108">
                  <c:v>26.58766108797407</c:v>
                </c:pt>
                <c:pt idx="109">
                  <c:v>26.404466238671336</c:v>
                </c:pt>
                <c:pt idx="110">
                  <c:v>26.221271389368603</c:v>
                </c:pt>
                <c:pt idx="111">
                  <c:v>26.03807654006587</c:v>
                </c:pt>
                <c:pt idx="112">
                  <c:v>25.854881690763133</c:v>
                </c:pt>
                <c:pt idx="113">
                  <c:v>25.671686841460396</c:v>
                </c:pt>
                <c:pt idx="114">
                  <c:v>25.488491992157662</c:v>
                </c:pt>
                <c:pt idx="115">
                  <c:v>25.305297142854926</c:v>
                </c:pt>
                <c:pt idx="116">
                  <c:v>25.299234843905854</c:v>
                </c:pt>
                <c:pt idx="117">
                  <c:v>25.500433212379811</c:v>
                </c:pt>
                <c:pt idx="118">
                  <c:v>25.701631580853775</c:v>
                </c:pt>
                <c:pt idx="119">
                  <c:v>25.902829949327728</c:v>
                </c:pt>
                <c:pt idx="120">
                  <c:v>26.104028317801678</c:v>
                </c:pt>
                <c:pt idx="121">
                  <c:v>26.305226686275635</c:v>
                </c:pt>
                <c:pt idx="122">
                  <c:v>26.506425054749588</c:v>
                </c:pt>
                <c:pt idx="123">
                  <c:v>26.707623423223549</c:v>
                </c:pt>
                <c:pt idx="124">
                  <c:v>26.908821791697505</c:v>
                </c:pt>
                <c:pt idx="125">
                  <c:v>27.110020160171459</c:v>
                </c:pt>
                <c:pt idx="126">
                  <c:v>27.311218528645416</c:v>
                </c:pt>
                <c:pt idx="127">
                  <c:v>27.51241689711938</c:v>
                </c:pt>
                <c:pt idx="128">
                  <c:v>27.713615265593333</c:v>
                </c:pt>
                <c:pt idx="129">
                  <c:v>27.914813634067283</c:v>
                </c:pt>
                <c:pt idx="130">
                  <c:v>28.116012002541243</c:v>
                </c:pt>
                <c:pt idx="131">
                  <c:v>28.317210371015193</c:v>
                </c:pt>
                <c:pt idx="132">
                  <c:v>28.518408739489153</c:v>
                </c:pt>
                <c:pt idx="133">
                  <c:v>28.719607107963107</c:v>
                </c:pt>
                <c:pt idx="134">
                  <c:v>28.920805476437067</c:v>
                </c:pt>
                <c:pt idx="135">
                  <c:v>29.122003844911024</c:v>
                </c:pt>
                <c:pt idx="136">
                  <c:v>29.323202213384977</c:v>
                </c:pt>
                <c:pt idx="137">
                  <c:v>29.524400581858934</c:v>
                </c:pt>
                <c:pt idx="138">
                  <c:v>29.725598950332891</c:v>
                </c:pt>
                <c:pt idx="139">
                  <c:v>29.926797318806848</c:v>
                </c:pt>
                <c:pt idx="140">
                  <c:v>30.127995687280798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4-493D-B440-355920466DC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45.974861861994967</c:v>
                </c:pt>
                <c:pt idx="1">
                  <c:v>45.79166701269223</c:v>
                </c:pt>
                <c:pt idx="2">
                  <c:v>45.608472163389493</c:v>
                </c:pt>
                <c:pt idx="3">
                  <c:v>45.425277314086763</c:v>
                </c:pt>
                <c:pt idx="4">
                  <c:v>45.242082464784033</c:v>
                </c:pt>
                <c:pt idx="5">
                  <c:v>45.058887615481297</c:v>
                </c:pt>
                <c:pt idx="6">
                  <c:v>44.87569276617856</c:v>
                </c:pt>
                <c:pt idx="7">
                  <c:v>44.692497916875823</c:v>
                </c:pt>
                <c:pt idx="8">
                  <c:v>44.509303067573086</c:v>
                </c:pt>
                <c:pt idx="9">
                  <c:v>44.326108218270356</c:v>
                </c:pt>
                <c:pt idx="10">
                  <c:v>44.142913368967619</c:v>
                </c:pt>
                <c:pt idx="11">
                  <c:v>43.959718519664889</c:v>
                </c:pt>
                <c:pt idx="12">
                  <c:v>43.776523670362153</c:v>
                </c:pt>
                <c:pt idx="13">
                  <c:v>43.593328821059416</c:v>
                </c:pt>
                <c:pt idx="14">
                  <c:v>43.410133971756679</c:v>
                </c:pt>
                <c:pt idx="15">
                  <c:v>43.226939122453949</c:v>
                </c:pt>
                <c:pt idx="16">
                  <c:v>43.043744273151219</c:v>
                </c:pt>
                <c:pt idx="17">
                  <c:v>42.860549423848482</c:v>
                </c:pt>
                <c:pt idx="18">
                  <c:v>42.677354574545745</c:v>
                </c:pt>
                <c:pt idx="19">
                  <c:v>42.494159725243009</c:v>
                </c:pt>
                <c:pt idx="20">
                  <c:v>42.310964875940272</c:v>
                </c:pt>
                <c:pt idx="21">
                  <c:v>42.127770026637549</c:v>
                </c:pt>
                <c:pt idx="22">
                  <c:v>41.944575177334819</c:v>
                </c:pt>
                <c:pt idx="23">
                  <c:v>41.761380328032082</c:v>
                </c:pt>
                <c:pt idx="24">
                  <c:v>41.578185478729353</c:v>
                </c:pt>
                <c:pt idx="25">
                  <c:v>41.394990629426616</c:v>
                </c:pt>
                <c:pt idx="26">
                  <c:v>41.211795780123879</c:v>
                </c:pt>
                <c:pt idx="27">
                  <c:v>41.028600930821142</c:v>
                </c:pt>
                <c:pt idx="28">
                  <c:v>40.845406081518412</c:v>
                </c:pt>
                <c:pt idx="29">
                  <c:v>40.662211232215682</c:v>
                </c:pt>
                <c:pt idx="30">
                  <c:v>40.479016382912945</c:v>
                </c:pt>
                <c:pt idx="31">
                  <c:v>40.295821533610209</c:v>
                </c:pt>
                <c:pt idx="32">
                  <c:v>40.112626684307472</c:v>
                </c:pt>
                <c:pt idx="33">
                  <c:v>39.929431835004735</c:v>
                </c:pt>
                <c:pt idx="34">
                  <c:v>39.746236985701998</c:v>
                </c:pt>
                <c:pt idx="35">
                  <c:v>39.563042136399268</c:v>
                </c:pt>
                <c:pt idx="36">
                  <c:v>39.379847287096545</c:v>
                </c:pt>
                <c:pt idx="37">
                  <c:v>39.196652437793801</c:v>
                </c:pt>
                <c:pt idx="38">
                  <c:v>39.013457588491079</c:v>
                </c:pt>
                <c:pt idx="39">
                  <c:v>38.830262739188342</c:v>
                </c:pt>
                <c:pt idx="40">
                  <c:v>38.647067889885605</c:v>
                </c:pt>
                <c:pt idx="41">
                  <c:v>38.463873040582868</c:v>
                </c:pt>
                <c:pt idx="42">
                  <c:v>38.280678191280138</c:v>
                </c:pt>
                <c:pt idx="43">
                  <c:v>38.097483341977394</c:v>
                </c:pt>
                <c:pt idx="44">
                  <c:v>37.914288492674665</c:v>
                </c:pt>
                <c:pt idx="45">
                  <c:v>37.731093643371928</c:v>
                </c:pt>
                <c:pt idx="46">
                  <c:v>37.547898794069191</c:v>
                </c:pt>
                <c:pt idx="47">
                  <c:v>37.364703944766461</c:v>
                </c:pt>
                <c:pt idx="48">
                  <c:v>37.181509095463724</c:v>
                </c:pt>
                <c:pt idx="49">
                  <c:v>36.998314246160987</c:v>
                </c:pt>
                <c:pt idx="50">
                  <c:v>36.815119396858265</c:v>
                </c:pt>
                <c:pt idx="51">
                  <c:v>36.631924547555492</c:v>
                </c:pt>
                <c:pt idx="52">
                  <c:v>36.448729698252755</c:v>
                </c:pt>
                <c:pt idx="53">
                  <c:v>36.265534848950026</c:v>
                </c:pt>
                <c:pt idx="54">
                  <c:v>36.082339999647289</c:v>
                </c:pt>
                <c:pt idx="55">
                  <c:v>35.899145150344552</c:v>
                </c:pt>
                <c:pt idx="56">
                  <c:v>35.715950301041822</c:v>
                </c:pt>
                <c:pt idx="57">
                  <c:v>35.532755451739078</c:v>
                </c:pt>
                <c:pt idx="58">
                  <c:v>35.349560602436348</c:v>
                </c:pt>
                <c:pt idx="59">
                  <c:v>35.166365753133618</c:v>
                </c:pt>
                <c:pt idx="60">
                  <c:v>34.983170903830882</c:v>
                </c:pt>
                <c:pt idx="61">
                  <c:v>34.799976054528145</c:v>
                </c:pt>
                <c:pt idx="62">
                  <c:v>34.616781205225408</c:v>
                </c:pt>
                <c:pt idx="63">
                  <c:v>34.433586355922671</c:v>
                </c:pt>
                <c:pt idx="64">
                  <c:v>34.250391506619948</c:v>
                </c:pt>
                <c:pt idx="65">
                  <c:v>34.067196657317211</c:v>
                </c:pt>
                <c:pt idx="66">
                  <c:v>33.884001808014467</c:v>
                </c:pt>
                <c:pt idx="67">
                  <c:v>33.700806958711738</c:v>
                </c:pt>
                <c:pt idx="68">
                  <c:v>33.517612109409001</c:v>
                </c:pt>
                <c:pt idx="69">
                  <c:v>33.334417260106264</c:v>
                </c:pt>
                <c:pt idx="70">
                  <c:v>33.151222410803534</c:v>
                </c:pt>
                <c:pt idx="71">
                  <c:v>32.96802756150089</c:v>
                </c:pt>
                <c:pt idx="72">
                  <c:v>32.784832712198153</c:v>
                </c:pt>
                <c:pt idx="73">
                  <c:v>32.601637862895416</c:v>
                </c:pt>
                <c:pt idx="74">
                  <c:v>32.418443013592686</c:v>
                </c:pt>
                <c:pt idx="75">
                  <c:v>32.235248164289949</c:v>
                </c:pt>
                <c:pt idx="76">
                  <c:v>32.052053314987219</c:v>
                </c:pt>
                <c:pt idx="77">
                  <c:v>31.868858465684479</c:v>
                </c:pt>
                <c:pt idx="78">
                  <c:v>31.685663616381746</c:v>
                </c:pt>
                <c:pt idx="79">
                  <c:v>31.502468767079009</c:v>
                </c:pt>
                <c:pt idx="80">
                  <c:v>31.319273917776272</c:v>
                </c:pt>
                <c:pt idx="81">
                  <c:v>31.136079068473535</c:v>
                </c:pt>
                <c:pt idx="82">
                  <c:v>30.952884219170809</c:v>
                </c:pt>
                <c:pt idx="83">
                  <c:v>30.769689369868075</c:v>
                </c:pt>
                <c:pt idx="84">
                  <c:v>30.586494520565335</c:v>
                </c:pt>
                <c:pt idx="85">
                  <c:v>30.403299671262602</c:v>
                </c:pt>
                <c:pt idx="86">
                  <c:v>30.220104821959865</c:v>
                </c:pt>
                <c:pt idx="87">
                  <c:v>30.036909972657131</c:v>
                </c:pt>
                <c:pt idx="88">
                  <c:v>29.853715123354394</c:v>
                </c:pt>
                <c:pt idx="89">
                  <c:v>29.670520274051661</c:v>
                </c:pt>
                <c:pt idx="90">
                  <c:v>29.487325424748928</c:v>
                </c:pt>
                <c:pt idx="91">
                  <c:v>29.304130575446194</c:v>
                </c:pt>
                <c:pt idx="92">
                  <c:v>29.120935726143458</c:v>
                </c:pt>
                <c:pt idx="93">
                  <c:v>28.937740876840724</c:v>
                </c:pt>
                <c:pt idx="94">
                  <c:v>28.754546027537987</c:v>
                </c:pt>
                <c:pt idx="95">
                  <c:v>28.571351178235251</c:v>
                </c:pt>
                <c:pt idx="96">
                  <c:v>28.388156328932521</c:v>
                </c:pt>
                <c:pt idx="97">
                  <c:v>28.204961479629784</c:v>
                </c:pt>
                <c:pt idx="98">
                  <c:v>28.021766630327047</c:v>
                </c:pt>
                <c:pt idx="99">
                  <c:v>27.838571781024314</c:v>
                </c:pt>
                <c:pt idx="100">
                  <c:v>27.65537693172158</c:v>
                </c:pt>
                <c:pt idx="101">
                  <c:v>27.472182082418847</c:v>
                </c:pt>
                <c:pt idx="102">
                  <c:v>27.288987233116114</c:v>
                </c:pt>
                <c:pt idx="103">
                  <c:v>27.105792383813373</c:v>
                </c:pt>
                <c:pt idx="104">
                  <c:v>26.922597534510636</c:v>
                </c:pt>
                <c:pt idx="105">
                  <c:v>26.739402685207907</c:v>
                </c:pt>
                <c:pt idx="106">
                  <c:v>26.55620783590517</c:v>
                </c:pt>
                <c:pt idx="107">
                  <c:v>26.373012986602436</c:v>
                </c:pt>
                <c:pt idx="108">
                  <c:v>26.189818137299703</c:v>
                </c:pt>
                <c:pt idx="109">
                  <c:v>26.006623287996966</c:v>
                </c:pt>
                <c:pt idx="110">
                  <c:v>25.823428438694229</c:v>
                </c:pt>
                <c:pt idx="111">
                  <c:v>25.640233589391496</c:v>
                </c:pt>
                <c:pt idx="112">
                  <c:v>25.457038740088763</c:v>
                </c:pt>
                <c:pt idx="113">
                  <c:v>25.273843890786029</c:v>
                </c:pt>
                <c:pt idx="114">
                  <c:v>25.090649041483292</c:v>
                </c:pt>
                <c:pt idx="115">
                  <c:v>24.907454192180555</c:v>
                </c:pt>
                <c:pt idx="116">
                  <c:v>25.012034805915853</c:v>
                </c:pt>
                <c:pt idx="117">
                  <c:v>25.213233174389813</c:v>
                </c:pt>
                <c:pt idx="118">
                  <c:v>25.41443154286377</c:v>
                </c:pt>
                <c:pt idx="119">
                  <c:v>25.61562991133772</c:v>
                </c:pt>
                <c:pt idx="120">
                  <c:v>25.816828279811677</c:v>
                </c:pt>
                <c:pt idx="121">
                  <c:v>26.018026648285637</c:v>
                </c:pt>
                <c:pt idx="122">
                  <c:v>26.219225016759591</c:v>
                </c:pt>
                <c:pt idx="123">
                  <c:v>26.420423385233548</c:v>
                </c:pt>
                <c:pt idx="124">
                  <c:v>26.621621753707505</c:v>
                </c:pt>
                <c:pt idx="125">
                  <c:v>26.822820122181465</c:v>
                </c:pt>
                <c:pt idx="126">
                  <c:v>27.024018490655418</c:v>
                </c:pt>
                <c:pt idx="127">
                  <c:v>27.225216859129379</c:v>
                </c:pt>
                <c:pt idx="128">
                  <c:v>27.426415227603325</c:v>
                </c:pt>
                <c:pt idx="129">
                  <c:v>27.627613596077282</c:v>
                </c:pt>
                <c:pt idx="130">
                  <c:v>27.828811964551239</c:v>
                </c:pt>
                <c:pt idx="131">
                  <c:v>28.030010333025196</c:v>
                </c:pt>
                <c:pt idx="132">
                  <c:v>28.231208701499153</c:v>
                </c:pt>
                <c:pt idx="133">
                  <c:v>28.43240706997311</c:v>
                </c:pt>
                <c:pt idx="134">
                  <c:v>28.633605438447066</c:v>
                </c:pt>
                <c:pt idx="135">
                  <c:v>28.834803806921023</c:v>
                </c:pt>
                <c:pt idx="136">
                  <c:v>29.036002175394977</c:v>
                </c:pt>
                <c:pt idx="137">
                  <c:v>29.237200543868937</c:v>
                </c:pt>
                <c:pt idx="138">
                  <c:v>29.438398912342883</c:v>
                </c:pt>
                <c:pt idx="139">
                  <c:v>29.639597280816844</c:v>
                </c:pt>
                <c:pt idx="140">
                  <c:v>29.840795649290801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4-493D-B440-355920466DC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45.577018911320593</c:v>
                </c:pt>
                <c:pt idx="1">
                  <c:v>45.393824062017856</c:v>
                </c:pt>
                <c:pt idx="2">
                  <c:v>45.210629212715126</c:v>
                </c:pt>
                <c:pt idx="3">
                  <c:v>45.027434363412389</c:v>
                </c:pt>
                <c:pt idx="4">
                  <c:v>44.84423951410966</c:v>
                </c:pt>
                <c:pt idx="5">
                  <c:v>44.661044664806923</c:v>
                </c:pt>
                <c:pt idx="6">
                  <c:v>44.477849815504186</c:v>
                </c:pt>
                <c:pt idx="7">
                  <c:v>44.294654966201456</c:v>
                </c:pt>
                <c:pt idx="8">
                  <c:v>44.111460116898719</c:v>
                </c:pt>
                <c:pt idx="9">
                  <c:v>43.928265267595975</c:v>
                </c:pt>
                <c:pt idx="10">
                  <c:v>43.745070418293238</c:v>
                </c:pt>
                <c:pt idx="11">
                  <c:v>43.561875568990516</c:v>
                </c:pt>
                <c:pt idx="12">
                  <c:v>43.378680719687779</c:v>
                </c:pt>
                <c:pt idx="13">
                  <c:v>43.195485870385042</c:v>
                </c:pt>
                <c:pt idx="14">
                  <c:v>43.012291021082305</c:v>
                </c:pt>
                <c:pt idx="15">
                  <c:v>42.829096171779568</c:v>
                </c:pt>
                <c:pt idx="16">
                  <c:v>42.645901322476838</c:v>
                </c:pt>
                <c:pt idx="17">
                  <c:v>42.462706473174102</c:v>
                </c:pt>
                <c:pt idx="18">
                  <c:v>42.279511623871372</c:v>
                </c:pt>
                <c:pt idx="19">
                  <c:v>42.096316774568635</c:v>
                </c:pt>
                <c:pt idx="20">
                  <c:v>41.913121925265898</c:v>
                </c:pt>
                <c:pt idx="21">
                  <c:v>41.729927075963175</c:v>
                </c:pt>
                <c:pt idx="22">
                  <c:v>41.546732226660453</c:v>
                </c:pt>
                <c:pt idx="23">
                  <c:v>41.363537377357716</c:v>
                </c:pt>
                <c:pt idx="24">
                  <c:v>41.180342528054979</c:v>
                </c:pt>
                <c:pt idx="25">
                  <c:v>40.997147678752242</c:v>
                </c:pt>
                <c:pt idx="26">
                  <c:v>40.813952829449505</c:v>
                </c:pt>
                <c:pt idx="27">
                  <c:v>40.630757980146768</c:v>
                </c:pt>
                <c:pt idx="28">
                  <c:v>40.447563130844046</c:v>
                </c:pt>
                <c:pt idx="29">
                  <c:v>40.264368281541309</c:v>
                </c:pt>
                <c:pt idx="30">
                  <c:v>40.081173432238572</c:v>
                </c:pt>
                <c:pt idx="31">
                  <c:v>39.897978582935835</c:v>
                </c:pt>
                <c:pt idx="32">
                  <c:v>39.714783733633098</c:v>
                </c:pt>
                <c:pt idx="33">
                  <c:v>39.531588884330361</c:v>
                </c:pt>
                <c:pt idx="34">
                  <c:v>39.348394035027624</c:v>
                </c:pt>
                <c:pt idx="35">
                  <c:v>39.165199185724894</c:v>
                </c:pt>
                <c:pt idx="36">
                  <c:v>38.982004336422165</c:v>
                </c:pt>
                <c:pt idx="37">
                  <c:v>38.798809487119435</c:v>
                </c:pt>
                <c:pt idx="38">
                  <c:v>38.615614637816698</c:v>
                </c:pt>
                <c:pt idx="39">
                  <c:v>38.432419788513961</c:v>
                </c:pt>
                <c:pt idx="40">
                  <c:v>38.249224939211231</c:v>
                </c:pt>
                <c:pt idx="41">
                  <c:v>38.066030089908494</c:v>
                </c:pt>
                <c:pt idx="42">
                  <c:v>37.882835240605758</c:v>
                </c:pt>
                <c:pt idx="43">
                  <c:v>37.699640391303021</c:v>
                </c:pt>
                <c:pt idx="44">
                  <c:v>37.516445542000291</c:v>
                </c:pt>
                <c:pt idx="45">
                  <c:v>37.333250692697554</c:v>
                </c:pt>
                <c:pt idx="46">
                  <c:v>37.150055843394817</c:v>
                </c:pt>
                <c:pt idx="47">
                  <c:v>36.966860994092087</c:v>
                </c:pt>
                <c:pt idx="48">
                  <c:v>36.78366614478935</c:v>
                </c:pt>
                <c:pt idx="49">
                  <c:v>36.600471295486621</c:v>
                </c:pt>
                <c:pt idx="50">
                  <c:v>36.417276446183891</c:v>
                </c:pt>
                <c:pt idx="51">
                  <c:v>36.234081596881119</c:v>
                </c:pt>
                <c:pt idx="52">
                  <c:v>36.050886747578389</c:v>
                </c:pt>
                <c:pt idx="53">
                  <c:v>35.867691898275652</c:v>
                </c:pt>
                <c:pt idx="54">
                  <c:v>35.684497048972915</c:v>
                </c:pt>
                <c:pt idx="55">
                  <c:v>35.501302199670185</c:v>
                </c:pt>
                <c:pt idx="56">
                  <c:v>35.318107350367441</c:v>
                </c:pt>
                <c:pt idx="57">
                  <c:v>35.134912501064719</c:v>
                </c:pt>
                <c:pt idx="58">
                  <c:v>34.951717651761982</c:v>
                </c:pt>
                <c:pt idx="59">
                  <c:v>34.768522802459245</c:v>
                </c:pt>
                <c:pt idx="60">
                  <c:v>34.585327953156508</c:v>
                </c:pt>
                <c:pt idx="61">
                  <c:v>34.402133103853771</c:v>
                </c:pt>
                <c:pt idx="62">
                  <c:v>34.218938254551034</c:v>
                </c:pt>
                <c:pt idx="63">
                  <c:v>34.035743405248304</c:v>
                </c:pt>
                <c:pt idx="64">
                  <c:v>33.85254855594556</c:v>
                </c:pt>
                <c:pt idx="65">
                  <c:v>33.669353706642831</c:v>
                </c:pt>
                <c:pt idx="66">
                  <c:v>33.486158857340101</c:v>
                </c:pt>
                <c:pt idx="67">
                  <c:v>33.302964008037364</c:v>
                </c:pt>
                <c:pt idx="68">
                  <c:v>33.119769158734627</c:v>
                </c:pt>
                <c:pt idx="69">
                  <c:v>32.936574309431897</c:v>
                </c:pt>
                <c:pt idx="70">
                  <c:v>32.75337946012916</c:v>
                </c:pt>
                <c:pt idx="71">
                  <c:v>32.570184610826516</c:v>
                </c:pt>
                <c:pt idx="72">
                  <c:v>32.386989761523779</c:v>
                </c:pt>
                <c:pt idx="73">
                  <c:v>32.203794912221042</c:v>
                </c:pt>
                <c:pt idx="74">
                  <c:v>32.020600062918312</c:v>
                </c:pt>
                <c:pt idx="75">
                  <c:v>31.837405213615572</c:v>
                </c:pt>
                <c:pt idx="76">
                  <c:v>31.654210364312839</c:v>
                </c:pt>
                <c:pt idx="77">
                  <c:v>31.471015515010105</c:v>
                </c:pt>
                <c:pt idx="78">
                  <c:v>31.287820665707372</c:v>
                </c:pt>
                <c:pt idx="79">
                  <c:v>31.104625816404635</c:v>
                </c:pt>
                <c:pt idx="80">
                  <c:v>30.921430967101905</c:v>
                </c:pt>
                <c:pt idx="81">
                  <c:v>30.738236117799168</c:v>
                </c:pt>
                <c:pt idx="82">
                  <c:v>30.555041268496431</c:v>
                </c:pt>
                <c:pt idx="83">
                  <c:v>30.371846419193695</c:v>
                </c:pt>
                <c:pt idx="84">
                  <c:v>30.188651569890965</c:v>
                </c:pt>
                <c:pt idx="85">
                  <c:v>30.005456720588231</c:v>
                </c:pt>
                <c:pt idx="86">
                  <c:v>29.822261871285495</c:v>
                </c:pt>
                <c:pt idx="87">
                  <c:v>29.639067021982761</c:v>
                </c:pt>
                <c:pt idx="88">
                  <c:v>29.455872172680021</c:v>
                </c:pt>
                <c:pt idx="89">
                  <c:v>29.272677323377287</c:v>
                </c:pt>
                <c:pt idx="90">
                  <c:v>29.089482474074558</c:v>
                </c:pt>
                <c:pt idx="91">
                  <c:v>28.906287624771817</c:v>
                </c:pt>
                <c:pt idx="92">
                  <c:v>28.723092775469087</c:v>
                </c:pt>
                <c:pt idx="93">
                  <c:v>28.539897926166351</c:v>
                </c:pt>
                <c:pt idx="94">
                  <c:v>28.356703076863614</c:v>
                </c:pt>
                <c:pt idx="95">
                  <c:v>28.173508227560877</c:v>
                </c:pt>
                <c:pt idx="96">
                  <c:v>27.990313378258147</c:v>
                </c:pt>
                <c:pt idx="97">
                  <c:v>27.80711852895541</c:v>
                </c:pt>
                <c:pt idx="98">
                  <c:v>27.623923679652677</c:v>
                </c:pt>
                <c:pt idx="99">
                  <c:v>27.44072883034994</c:v>
                </c:pt>
                <c:pt idx="100">
                  <c:v>27.25753398104721</c:v>
                </c:pt>
                <c:pt idx="101">
                  <c:v>27.07433913174447</c:v>
                </c:pt>
                <c:pt idx="102">
                  <c:v>26.891144282441733</c:v>
                </c:pt>
                <c:pt idx="103">
                  <c:v>26.707949433138999</c:v>
                </c:pt>
                <c:pt idx="104">
                  <c:v>26.52475458383627</c:v>
                </c:pt>
                <c:pt idx="105">
                  <c:v>26.341559734533533</c:v>
                </c:pt>
                <c:pt idx="106">
                  <c:v>26.158364885230796</c:v>
                </c:pt>
                <c:pt idx="107">
                  <c:v>25.975170035928059</c:v>
                </c:pt>
                <c:pt idx="108">
                  <c:v>25.791975186625329</c:v>
                </c:pt>
                <c:pt idx="109">
                  <c:v>25.608780337322592</c:v>
                </c:pt>
                <c:pt idx="110">
                  <c:v>25.425585488019859</c:v>
                </c:pt>
                <c:pt idx="111">
                  <c:v>25.242390638717122</c:v>
                </c:pt>
                <c:pt idx="112">
                  <c:v>25.059195789414385</c:v>
                </c:pt>
                <c:pt idx="113">
                  <c:v>24.876000940111656</c:v>
                </c:pt>
                <c:pt idx="114">
                  <c:v>24.692806090808915</c:v>
                </c:pt>
                <c:pt idx="115">
                  <c:v>24.523636399451899</c:v>
                </c:pt>
                <c:pt idx="116">
                  <c:v>24.724834767925852</c:v>
                </c:pt>
                <c:pt idx="117">
                  <c:v>24.926033136399813</c:v>
                </c:pt>
                <c:pt idx="118">
                  <c:v>25.127231504873766</c:v>
                </c:pt>
                <c:pt idx="119">
                  <c:v>25.328429873347726</c:v>
                </c:pt>
                <c:pt idx="120">
                  <c:v>25.52962824182168</c:v>
                </c:pt>
                <c:pt idx="121">
                  <c:v>25.730826610295637</c:v>
                </c:pt>
                <c:pt idx="122">
                  <c:v>25.932024978769597</c:v>
                </c:pt>
                <c:pt idx="123">
                  <c:v>26.133223347243547</c:v>
                </c:pt>
                <c:pt idx="124">
                  <c:v>26.334421715717504</c:v>
                </c:pt>
                <c:pt idx="125">
                  <c:v>26.535620084191461</c:v>
                </c:pt>
                <c:pt idx="126">
                  <c:v>26.73681845266541</c:v>
                </c:pt>
                <c:pt idx="127">
                  <c:v>26.938016821139367</c:v>
                </c:pt>
                <c:pt idx="128">
                  <c:v>27.139215189613328</c:v>
                </c:pt>
                <c:pt idx="129">
                  <c:v>27.340413558087285</c:v>
                </c:pt>
                <c:pt idx="130">
                  <c:v>27.541611926561238</c:v>
                </c:pt>
                <c:pt idx="131">
                  <c:v>27.742810295035195</c:v>
                </c:pt>
                <c:pt idx="132">
                  <c:v>27.944008663509152</c:v>
                </c:pt>
                <c:pt idx="133">
                  <c:v>28.145207031983112</c:v>
                </c:pt>
                <c:pt idx="134">
                  <c:v>28.346405400457062</c:v>
                </c:pt>
                <c:pt idx="135">
                  <c:v>28.547603768931019</c:v>
                </c:pt>
                <c:pt idx="136">
                  <c:v>28.748802137404976</c:v>
                </c:pt>
                <c:pt idx="137">
                  <c:v>28.950000505878933</c:v>
                </c:pt>
                <c:pt idx="138">
                  <c:v>29.151198874352886</c:v>
                </c:pt>
                <c:pt idx="139">
                  <c:v>29.352397242826843</c:v>
                </c:pt>
                <c:pt idx="140">
                  <c:v>29.553595611300803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4-493D-B440-355920466DC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45.179175960646226</c:v>
                </c:pt>
                <c:pt idx="1">
                  <c:v>44.995981111343482</c:v>
                </c:pt>
                <c:pt idx="2">
                  <c:v>44.812786262040746</c:v>
                </c:pt>
                <c:pt idx="3">
                  <c:v>44.629591412738016</c:v>
                </c:pt>
                <c:pt idx="4">
                  <c:v>44.446396563435286</c:v>
                </c:pt>
                <c:pt idx="5">
                  <c:v>44.263201714132549</c:v>
                </c:pt>
                <c:pt idx="6">
                  <c:v>44.080006864829812</c:v>
                </c:pt>
                <c:pt idx="7">
                  <c:v>43.896812015527075</c:v>
                </c:pt>
                <c:pt idx="8">
                  <c:v>43.713617166224338</c:v>
                </c:pt>
                <c:pt idx="9">
                  <c:v>43.530422316921609</c:v>
                </c:pt>
                <c:pt idx="10">
                  <c:v>43.347227467618879</c:v>
                </c:pt>
                <c:pt idx="11">
                  <c:v>43.164032618316142</c:v>
                </c:pt>
                <c:pt idx="12">
                  <c:v>42.980837769013405</c:v>
                </c:pt>
                <c:pt idx="13">
                  <c:v>42.797642919710668</c:v>
                </c:pt>
                <c:pt idx="14">
                  <c:v>42.614448070407931</c:v>
                </c:pt>
                <c:pt idx="15">
                  <c:v>42.431253221105202</c:v>
                </c:pt>
                <c:pt idx="16">
                  <c:v>42.248058371802472</c:v>
                </c:pt>
                <c:pt idx="17">
                  <c:v>42.064863522499728</c:v>
                </c:pt>
                <c:pt idx="18">
                  <c:v>41.881668673196998</c:v>
                </c:pt>
                <c:pt idx="19">
                  <c:v>41.698473823894261</c:v>
                </c:pt>
                <c:pt idx="20">
                  <c:v>41.515278974591524</c:v>
                </c:pt>
                <c:pt idx="21">
                  <c:v>41.332084125288802</c:v>
                </c:pt>
                <c:pt idx="22">
                  <c:v>41.148889275986079</c:v>
                </c:pt>
                <c:pt idx="23">
                  <c:v>40.965694426683342</c:v>
                </c:pt>
                <c:pt idx="24">
                  <c:v>40.782499577380605</c:v>
                </c:pt>
                <c:pt idx="25">
                  <c:v>40.599304728077868</c:v>
                </c:pt>
                <c:pt idx="26">
                  <c:v>40.416109878775131</c:v>
                </c:pt>
                <c:pt idx="27">
                  <c:v>40.232915029472395</c:v>
                </c:pt>
                <c:pt idx="28">
                  <c:v>40.049720180169672</c:v>
                </c:pt>
                <c:pt idx="29">
                  <c:v>39.866525330866935</c:v>
                </c:pt>
                <c:pt idx="30">
                  <c:v>39.683330481564191</c:v>
                </c:pt>
                <c:pt idx="31">
                  <c:v>39.500135632261461</c:v>
                </c:pt>
                <c:pt idx="32">
                  <c:v>39.316940782958724</c:v>
                </c:pt>
                <c:pt idx="33">
                  <c:v>39.133745933655987</c:v>
                </c:pt>
                <c:pt idx="34">
                  <c:v>38.950551084353258</c:v>
                </c:pt>
                <c:pt idx="35">
                  <c:v>38.767356235050521</c:v>
                </c:pt>
                <c:pt idx="36">
                  <c:v>38.584161385747798</c:v>
                </c:pt>
                <c:pt idx="37">
                  <c:v>38.400966536445068</c:v>
                </c:pt>
                <c:pt idx="38">
                  <c:v>38.217771687142324</c:v>
                </c:pt>
                <c:pt idx="39">
                  <c:v>38.034576837839595</c:v>
                </c:pt>
                <c:pt idx="40">
                  <c:v>37.851381988536858</c:v>
                </c:pt>
                <c:pt idx="41">
                  <c:v>37.668187139234121</c:v>
                </c:pt>
                <c:pt idx="42">
                  <c:v>37.484992289931384</c:v>
                </c:pt>
                <c:pt idx="43">
                  <c:v>37.301797440628654</c:v>
                </c:pt>
                <c:pt idx="44">
                  <c:v>37.118602591325917</c:v>
                </c:pt>
                <c:pt idx="45">
                  <c:v>36.93540774202318</c:v>
                </c:pt>
                <c:pt idx="46">
                  <c:v>36.752212892720451</c:v>
                </c:pt>
                <c:pt idx="47">
                  <c:v>36.569018043417714</c:v>
                </c:pt>
                <c:pt idx="48">
                  <c:v>36.385823194114984</c:v>
                </c:pt>
                <c:pt idx="49">
                  <c:v>36.202628344812247</c:v>
                </c:pt>
                <c:pt idx="50">
                  <c:v>36.019433495509517</c:v>
                </c:pt>
                <c:pt idx="51">
                  <c:v>35.836238646206752</c:v>
                </c:pt>
                <c:pt idx="52">
                  <c:v>35.653043796904015</c:v>
                </c:pt>
                <c:pt idx="53">
                  <c:v>35.469848947601278</c:v>
                </c:pt>
                <c:pt idx="54">
                  <c:v>35.286654098298548</c:v>
                </c:pt>
                <c:pt idx="55">
                  <c:v>35.103459248995804</c:v>
                </c:pt>
                <c:pt idx="56">
                  <c:v>34.920264399693068</c:v>
                </c:pt>
                <c:pt idx="57">
                  <c:v>34.737069550390338</c:v>
                </c:pt>
                <c:pt idx="58">
                  <c:v>34.553874701087601</c:v>
                </c:pt>
                <c:pt idx="59">
                  <c:v>34.370679851784871</c:v>
                </c:pt>
                <c:pt idx="60">
                  <c:v>34.187485002482134</c:v>
                </c:pt>
                <c:pt idx="61">
                  <c:v>34.004290153179397</c:v>
                </c:pt>
                <c:pt idx="62">
                  <c:v>33.82109530387666</c:v>
                </c:pt>
                <c:pt idx="63">
                  <c:v>33.637900454573931</c:v>
                </c:pt>
                <c:pt idx="64">
                  <c:v>33.454705605271194</c:v>
                </c:pt>
                <c:pt idx="65">
                  <c:v>33.271510755968457</c:v>
                </c:pt>
                <c:pt idx="66">
                  <c:v>33.088315906665727</c:v>
                </c:pt>
                <c:pt idx="67">
                  <c:v>32.90512105736299</c:v>
                </c:pt>
                <c:pt idx="68">
                  <c:v>32.721926208060253</c:v>
                </c:pt>
                <c:pt idx="69">
                  <c:v>32.538731358757524</c:v>
                </c:pt>
                <c:pt idx="70">
                  <c:v>32.355536509454787</c:v>
                </c:pt>
                <c:pt idx="71">
                  <c:v>32.172341660152142</c:v>
                </c:pt>
                <c:pt idx="72">
                  <c:v>31.989146810849405</c:v>
                </c:pt>
                <c:pt idx="73">
                  <c:v>31.805951961546675</c:v>
                </c:pt>
                <c:pt idx="74">
                  <c:v>31.622757112243939</c:v>
                </c:pt>
                <c:pt idx="75">
                  <c:v>31.439562262941202</c:v>
                </c:pt>
                <c:pt idx="76">
                  <c:v>31.256367413638465</c:v>
                </c:pt>
                <c:pt idx="77">
                  <c:v>31.073172564335735</c:v>
                </c:pt>
                <c:pt idx="78">
                  <c:v>30.889977715032998</c:v>
                </c:pt>
                <c:pt idx="79">
                  <c:v>30.706782865730261</c:v>
                </c:pt>
                <c:pt idx="80">
                  <c:v>30.523588016427531</c:v>
                </c:pt>
                <c:pt idx="81">
                  <c:v>30.340393167124795</c:v>
                </c:pt>
                <c:pt idx="82">
                  <c:v>30.157198317822061</c:v>
                </c:pt>
                <c:pt idx="83">
                  <c:v>29.974003468519321</c:v>
                </c:pt>
                <c:pt idx="84">
                  <c:v>29.790808619216591</c:v>
                </c:pt>
                <c:pt idx="85">
                  <c:v>29.607613769913858</c:v>
                </c:pt>
                <c:pt idx="86">
                  <c:v>29.424418920611117</c:v>
                </c:pt>
                <c:pt idx="87">
                  <c:v>29.241224071308384</c:v>
                </c:pt>
                <c:pt idx="88">
                  <c:v>29.058029222005647</c:v>
                </c:pt>
                <c:pt idx="89">
                  <c:v>28.874834372702917</c:v>
                </c:pt>
                <c:pt idx="90">
                  <c:v>28.69163952340018</c:v>
                </c:pt>
                <c:pt idx="91">
                  <c:v>28.508444674097444</c:v>
                </c:pt>
                <c:pt idx="92">
                  <c:v>28.325249824794714</c:v>
                </c:pt>
                <c:pt idx="93">
                  <c:v>28.142054975491977</c:v>
                </c:pt>
                <c:pt idx="94">
                  <c:v>27.958860126189244</c:v>
                </c:pt>
                <c:pt idx="95">
                  <c:v>27.77566527688651</c:v>
                </c:pt>
                <c:pt idx="96">
                  <c:v>27.592470427583777</c:v>
                </c:pt>
                <c:pt idx="97">
                  <c:v>27.409275578281036</c:v>
                </c:pt>
                <c:pt idx="98">
                  <c:v>27.2260807289783</c:v>
                </c:pt>
                <c:pt idx="99">
                  <c:v>27.042885879675566</c:v>
                </c:pt>
                <c:pt idx="100">
                  <c:v>26.859691030372833</c:v>
                </c:pt>
                <c:pt idx="101">
                  <c:v>26.6764961810701</c:v>
                </c:pt>
                <c:pt idx="102">
                  <c:v>26.493301331767363</c:v>
                </c:pt>
                <c:pt idx="103">
                  <c:v>26.310106482464629</c:v>
                </c:pt>
                <c:pt idx="104">
                  <c:v>26.126911633161896</c:v>
                </c:pt>
                <c:pt idx="105">
                  <c:v>25.943716783859159</c:v>
                </c:pt>
                <c:pt idx="106">
                  <c:v>25.760521934556426</c:v>
                </c:pt>
                <c:pt idx="107">
                  <c:v>25.577327085253692</c:v>
                </c:pt>
                <c:pt idx="108">
                  <c:v>25.394132235950956</c:v>
                </c:pt>
                <c:pt idx="109">
                  <c:v>25.210937386648219</c:v>
                </c:pt>
                <c:pt idx="110">
                  <c:v>25.027742537345485</c:v>
                </c:pt>
                <c:pt idx="111">
                  <c:v>24.844547688042748</c:v>
                </c:pt>
                <c:pt idx="112">
                  <c:v>24.661352838740019</c:v>
                </c:pt>
                <c:pt idx="113">
                  <c:v>24.478157989437282</c:v>
                </c:pt>
                <c:pt idx="114">
                  <c:v>24.294963140134545</c:v>
                </c:pt>
                <c:pt idx="115">
                  <c:v>24.236436361461895</c:v>
                </c:pt>
                <c:pt idx="116">
                  <c:v>24.437634729935855</c:v>
                </c:pt>
                <c:pt idx="117">
                  <c:v>24.638833098409812</c:v>
                </c:pt>
                <c:pt idx="118">
                  <c:v>24.840031466883769</c:v>
                </c:pt>
                <c:pt idx="119">
                  <c:v>25.041229835357722</c:v>
                </c:pt>
                <c:pt idx="120">
                  <c:v>25.242428203831679</c:v>
                </c:pt>
                <c:pt idx="121">
                  <c:v>25.443626572305636</c:v>
                </c:pt>
                <c:pt idx="122">
                  <c:v>25.644824940779593</c:v>
                </c:pt>
                <c:pt idx="123">
                  <c:v>25.846023309253546</c:v>
                </c:pt>
                <c:pt idx="124">
                  <c:v>26.047221677727499</c:v>
                </c:pt>
                <c:pt idx="125">
                  <c:v>26.248420046201456</c:v>
                </c:pt>
                <c:pt idx="126">
                  <c:v>26.449618414675413</c:v>
                </c:pt>
                <c:pt idx="127">
                  <c:v>26.65081678314937</c:v>
                </c:pt>
                <c:pt idx="128">
                  <c:v>26.852015151623327</c:v>
                </c:pt>
                <c:pt idx="129">
                  <c:v>27.053213520097284</c:v>
                </c:pt>
                <c:pt idx="130">
                  <c:v>27.254411888571244</c:v>
                </c:pt>
                <c:pt idx="131">
                  <c:v>27.455610257045194</c:v>
                </c:pt>
                <c:pt idx="132">
                  <c:v>27.656808625519155</c:v>
                </c:pt>
                <c:pt idx="133">
                  <c:v>27.858006993993104</c:v>
                </c:pt>
                <c:pt idx="134">
                  <c:v>28.059205362467065</c:v>
                </c:pt>
                <c:pt idx="135">
                  <c:v>28.260403730941018</c:v>
                </c:pt>
                <c:pt idx="136">
                  <c:v>28.461602099414975</c:v>
                </c:pt>
                <c:pt idx="137">
                  <c:v>28.662800467888932</c:v>
                </c:pt>
                <c:pt idx="138">
                  <c:v>28.863998836362885</c:v>
                </c:pt>
                <c:pt idx="139">
                  <c:v>29.065197204836846</c:v>
                </c:pt>
                <c:pt idx="140">
                  <c:v>29.266395573310803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4-493D-B440-355920466DC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44.781333009971853</c:v>
                </c:pt>
                <c:pt idx="1">
                  <c:v>44.598138160669116</c:v>
                </c:pt>
                <c:pt idx="2">
                  <c:v>44.414943311366379</c:v>
                </c:pt>
                <c:pt idx="3">
                  <c:v>44.231748462063649</c:v>
                </c:pt>
                <c:pt idx="4">
                  <c:v>44.048553612760912</c:v>
                </c:pt>
                <c:pt idx="5">
                  <c:v>43.865358763458175</c:v>
                </c:pt>
                <c:pt idx="6">
                  <c:v>43.682163914155439</c:v>
                </c:pt>
                <c:pt idx="7">
                  <c:v>43.498969064852702</c:v>
                </c:pt>
                <c:pt idx="8">
                  <c:v>43.315774215549979</c:v>
                </c:pt>
                <c:pt idx="9">
                  <c:v>43.132579366247235</c:v>
                </c:pt>
                <c:pt idx="10">
                  <c:v>42.949384516944505</c:v>
                </c:pt>
                <c:pt idx="11">
                  <c:v>42.766189667641768</c:v>
                </c:pt>
                <c:pt idx="12">
                  <c:v>42.582994818339031</c:v>
                </c:pt>
                <c:pt idx="13">
                  <c:v>42.399799969036295</c:v>
                </c:pt>
                <c:pt idx="14">
                  <c:v>42.216605119733565</c:v>
                </c:pt>
                <c:pt idx="15">
                  <c:v>42.033410270430828</c:v>
                </c:pt>
                <c:pt idx="16">
                  <c:v>41.850215421128091</c:v>
                </c:pt>
                <c:pt idx="17">
                  <c:v>41.667020571825354</c:v>
                </c:pt>
                <c:pt idx="18">
                  <c:v>41.483825722522624</c:v>
                </c:pt>
                <c:pt idx="19">
                  <c:v>41.300630873219895</c:v>
                </c:pt>
                <c:pt idx="20">
                  <c:v>41.117436023917151</c:v>
                </c:pt>
                <c:pt idx="21">
                  <c:v>40.934241174614428</c:v>
                </c:pt>
                <c:pt idx="22">
                  <c:v>40.751046325311705</c:v>
                </c:pt>
                <c:pt idx="23">
                  <c:v>40.567851476008968</c:v>
                </c:pt>
                <c:pt idx="24">
                  <c:v>40.384656626706231</c:v>
                </c:pt>
                <c:pt idx="25">
                  <c:v>40.201461777403495</c:v>
                </c:pt>
                <c:pt idx="26">
                  <c:v>40.018266928100765</c:v>
                </c:pt>
                <c:pt idx="27">
                  <c:v>39.835072078798028</c:v>
                </c:pt>
                <c:pt idx="28">
                  <c:v>39.651877229495298</c:v>
                </c:pt>
                <c:pt idx="29">
                  <c:v>39.468682380192561</c:v>
                </c:pt>
                <c:pt idx="30">
                  <c:v>39.285487530889824</c:v>
                </c:pt>
                <c:pt idx="31">
                  <c:v>39.102292681587087</c:v>
                </c:pt>
                <c:pt idx="32">
                  <c:v>38.919097832284351</c:v>
                </c:pt>
                <c:pt idx="33">
                  <c:v>38.735902982981621</c:v>
                </c:pt>
                <c:pt idx="34">
                  <c:v>38.552708133678884</c:v>
                </c:pt>
                <c:pt idx="35">
                  <c:v>38.369513284376154</c:v>
                </c:pt>
                <c:pt idx="36">
                  <c:v>38.186318435073424</c:v>
                </c:pt>
                <c:pt idx="37">
                  <c:v>38.003123585770687</c:v>
                </c:pt>
                <c:pt idx="38">
                  <c:v>37.819928736467958</c:v>
                </c:pt>
                <c:pt idx="39">
                  <c:v>37.636733887165221</c:v>
                </c:pt>
                <c:pt idx="40">
                  <c:v>37.453539037862484</c:v>
                </c:pt>
                <c:pt idx="41">
                  <c:v>37.270344188559754</c:v>
                </c:pt>
                <c:pt idx="42">
                  <c:v>37.087149339257017</c:v>
                </c:pt>
                <c:pt idx="43">
                  <c:v>36.90395448995428</c:v>
                </c:pt>
                <c:pt idx="44">
                  <c:v>36.720759640651551</c:v>
                </c:pt>
                <c:pt idx="45">
                  <c:v>36.537564791348814</c:v>
                </c:pt>
                <c:pt idx="46">
                  <c:v>36.354369942046077</c:v>
                </c:pt>
                <c:pt idx="47">
                  <c:v>36.17117509274334</c:v>
                </c:pt>
                <c:pt idx="48">
                  <c:v>35.98798024344061</c:v>
                </c:pt>
                <c:pt idx="49">
                  <c:v>35.804785394137873</c:v>
                </c:pt>
                <c:pt idx="50">
                  <c:v>35.621590544835144</c:v>
                </c:pt>
                <c:pt idx="51">
                  <c:v>35.438395695532378</c:v>
                </c:pt>
                <c:pt idx="52">
                  <c:v>35.255200846229641</c:v>
                </c:pt>
                <c:pt idx="53">
                  <c:v>35.072005996926904</c:v>
                </c:pt>
                <c:pt idx="54">
                  <c:v>34.888811147624168</c:v>
                </c:pt>
                <c:pt idx="55">
                  <c:v>34.705616298321438</c:v>
                </c:pt>
                <c:pt idx="56">
                  <c:v>34.522421449018701</c:v>
                </c:pt>
                <c:pt idx="57">
                  <c:v>34.339226599715964</c:v>
                </c:pt>
                <c:pt idx="58">
                  <c:v>34.156031750413234</c:v>
                </c:pt>
                <c:pt idx="59">
                  <c:v>33.972836901110497</c:v>
                </c:pt>
                <c:pt idx="60">
                  <c:v>33.78964205180776</c:v>
                </c:pt>
                <c:pt idx="61">
                  <c:v>33.606447202505031</c:v>
                </c:pt>
                <c:pt idx="62">
                  <c:v>33.423252353202294</c:v>
                </c:pt>
                <c:pt idx="63">
                  <c:v>33.240057503899557</c:v>
                </c:pt>
                <c:pt idx="64">
                  <c:v>33.056862654596827</c:v>
                </c:pt>
                <c:pt idx="65">
                  <c:v>32.87366780529409</c:v>
                </c:pt>
                <c:pt idx="66">
                  <c:v>32.690472955991353</c:v>
                </c:pt>
                <c:pt idx="67">
                  <c:v>32.507278106688624</c:v>
                </c:pt>
                <c:pt idx="68">
                  <c:v>32.324083257385887</c:v>
                </c:pt>
                <c:pt idx="69">
                  <c:v>32.14088840808315</c:v>
                </c:pt>
                <c:pt idx="70">
                  <c:v>31.957693558780413</c:v>
                </c:pt>
                <c:pt idx="71">
                  <c:v>31.774498709477776</c:v>
                </c:pt>
                <c:pt idx="72">
                  <c:v>31.591303860175035</c:v>
                </c:pt>
                <c:pt idx="73">
                  <c:v>31.408109010872302</c:v>
                </c:pt>
                <c:pt idx="74">
                  <c:v>31.224914161569565</c:v>
                </c:pt>
                <c:pt idx="75">
                  <c:v>31.041719312266832</c:v>
                </c:pt>
                <c:pt idx="76">
                  <c:v>30.858524462964098</c:v>
                </c:pt>
                <c:pt idx="77">
                  <c:v>30.675329613661361</c:v>
                </c:pt>
                <c:pt idx="78">
                  <c:v>30.492134764358632</c:v>
                </c:pt>
                <c:pt idx="79">
                  <c:v>30.308939915055895</c:v>
                </c:pt>
                <c:pt idx="80">
                  <c:v>30.125745065753158</c:v>
                </c:pt>
                <c:pt idx="81">
                  <c:v>29.942550216450421</c:v>
                </c:pt>
                <c:pt idx="82">
                  <c:v>29.759355367147691</c:v>
                </c:pt>
                <c:pt idx="83">
                  <c:v>29.576160517844951</c:v>
                </c:pt>
                <c:pt idx="84">
                  <c:v>29.392965668542217</c:v>
                </c:pt>
                <c:pt idx="85">
                  <c:v>29.209770819239484</c:v>
                </c:pt>
                <c:pt idx="86">
                  <c:v>29.026575969936751</c:v>
                </c:pt>
                <c:pt idx="87">
                  <c:v>28.843381120634014</c:v>
                </c:pt>
                <c:pt idx="88">
                  <c:v>28.66018627133128</c:v>
                </c:pt>
                <c:pt idx="89">
                  <c:v>28.476991422028544</c:v>
                </c:pt>
                <c:pt idx="90">
                  <c:v>28.29379657272581</c:v>
                </c:pt>
                <c:pt idx="91">
                  <c:v>28.110601723423077</c:v>
                </c:pt>
                <c:pt idx="92">
                  <c:v>27.92740687412034</c:v>
                </c:pt>
                <c:pt idx="93">
                  <c:v>27.744212024817607</c:v>
                </c:pt>
                <c:pt idx="94">
                  <c:v>27.56101717551487</c:v>
                </c:pt>
                <c:pt idx="95">
                  <c:v>27.377822326212133</c:v>
                </c:pt>
                <c:pt idx="96">
                  <c:v>27.1946274769094</c:v>
                </c:pt>
                <c:pt idx="97">
                  <c:v>27.011432627606666</c:v>
                </c:pt>
                <c:pt idx="98">
                  <c:v>26.828237778303933</c:v>
                </c:pt>
                <c:pt idx="99">
                  <c:v>26.645042929001196</c:v>
                </c:pt>
                <c:pt idx="100">
                  <c:v>26.461848079698463</c:v>
                </c:pt>
                <c:pt idx="101">
                  <c:v>26.278653230395729</c:v>
                </c:pt>
                <c:pt idx="102">
                  <c:v>26.095458381092993</c:v>
                </c:pt>
                <c:pt idx="103">
                  <c:v>25.912263531790259</c:v>
                </c:pt>
                <c:pt idx="104">
                  <c:v>25.729068682487522</c:v>
                </c:pt>
                <c:pt idx="105">
                  <c:v>25.545873833184793</c:v>
                </c:pt>
                <c:pt idx="106">
                  <c:v>25.362678983882052</c:v>
                </c:pt>
                <c:pt idx="107">
                  <c:v>25.179484134579315</c:v>
                </c:pt>
                <c:pt idx="108">
                  <c:v>24.996289285276585</c:v>
                </c:pt>
                <c:pt idx="109">
                  <c:v>24.813094435973849</c:v>
                </c:pt>
                <c:pt idx="110">
                  <c:v>24.629899586671115</c:v>
                </c:pt>
                <c:pt idx="111">
                  <c:v>24.446704737368378</c:v>
                </c:pt>
                <c:pt idx="112">
                  <c:v>24.263509888065638</c:v>
                </c:pt>
                <c:pt idx="113">
                  <c:v>24.080315038762912</c:v>
                </c:pt>
                <c:pt idx="114">
                  <c:v>23.897120189460171</c:v>
                </c:pt>
                <c:pt idx="115">
                  <c:v>23.949236323471901</c:v>
                </c:pt>
                <c:pt idx="116">
                  <c:v>24.150434691945854</c:v>
                </c:pt>
                <c:pt idx="117">
                  <c:v>24.351633060419815</c:v>
                </c:pt>
                <c:pt idx="118">
                  <c:v>24.552831428893768</c:v>
                </c:pt>
                <c:pt idx="119">
                  <c:v>24.754029797367725</c:v>
                </c:pt>
                <c:pt idx="120">
                  <c:v>24.955228165841678</c:v>
                </c:pt>
                <c:pt idx="121">
                  <c:v>25.156426534315635</c:v>
                </c:pt>
                <c:pt idx="122">
                  <c:v>25.357624902789592</c:v>
                </c:pt>
                <c:pt idx="123">
                  <c:v>25.558823271263545</c:v>
                </c:pt>
                <c:pt idx="124">
                  <c:v>25.760021639737499</c:v>
                </c:pt>
                <c:pt idx="125">
                  <c:v>25.961220008211463</c:v>
                </c:pt>
                <c:pt idx="126">
                  <c:v>26.162418376685416</c:v>
                </c:pt>
                <c:pt idx="127">
                  <c:v>26.363616745159376</c:v>
                </c:pt>
                <c:pt idx="128">
                  <c:v>26.56481511363333</c:v>
                </c:pt>
                <c:pt idx="129">
                  <c:v>26.766013482107283</c:v>
                </c:pt>
                <c:pt idx="130">
                  <c:v>26.96721185058124</c:v>
                </c:pt>
                <c:pt idx="131">
                  <c:v>27.168410219055193</c:v>
                </c:pt>
                <c:pt idx="132">
                  <c:v>27.369608587529147</c:v>
                </c:pt>
                <c:pt idx="133">
                  <c:v>27.570806956003107</c:v>
                </c:pt>
                <c:pt idx="134">
                  <c:v>27.772005324477064</c:v>
                </c:pt>
                <c:pt idx="135">
                  <c:v>27.973203692951021</c:v>
                </c:pt>
                <c:pt idx="136">
                  <c:v>28.174402061424978</c:v>
                </c:pt>
                <c:pt idx="137">
                  <c:v>28.375600429898938</c:v>
                </c:pt>
                <c:pt idx="138">
                  <c:v>28.576798798372891</c:v>
                </c:pt>
                <c:pt idx="139">
                  <c:v>28.777997166846845</c:v>
                </c:pt>
                <c:pt idx="140">
                  <c:v>28.979195535320795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4-493D-B440-355920466DC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44.383490059297479</c:v>
                </c:pt>
                <c:pt idx="1">
                  <c:v>44.200295209994735</c:v>
                </c:pt>
                <c:pt idx="2">
                  <c:v>44.017100360691998</c:v>
                </c:pt>
                <c:pt idx="3">
                  <c:v>43.833905511389275</c:v>
                </c:pt>
                <c:pt idx="4">
                  <c:v>43.650710662086539</c:v>
                </c:pt>
                <c:pt idx="5">
                  <c:v>43.467515812783802</c:v>
                </c:pt>
                <c:pt idx="6">
                  <c:v>43.284320963481065</c:v>
                </c:pt>
                <c:pt idx="7">
                  <c:v>43.101126114178328</c:v>
                </c:pt>
                <c:pt idx="8">
                  <c:v>42.917931264875591</c:v>
                </c:pt>
                <c:pt idx="9">
                  <c:v>42.734736415572861</c:v>
                </c:pt>
                <c:pt idx="10">
                  <c:v>42.551541566270132</c:v>
                </c:pt>
                <c:pt idx="11">
                  <c:v>42.368346716967395</c:v>
                </c:pt>
                <c:pt idx="12">
                  <c:v>42.185151867664658</c:v>
                </c:pt>
                <c:pt idx="13">
                  <c:v>42.001957018361928</c:v>
                </c:pt>
                <c:pt idx="14">
                  <c:v>41.818762169059191</c:v>
                </c:pt>
                <c:pt idx="15">
                  <c:v>41.635567319756454</c:v>
                </c:pt>
                <c:pt idx="16">
                  <c:v>41.452372470453724</c:v>
                </c:pt>
                <c:pt idx="17">
                  <c:v>41.269177621150988</c:v>
                </c:pt>
                <c:pt idx="18">
                  <c:v>41.085982771848251</c:v>
                </c:pt>
                <c:pt idx="19">
                  <c:v>40.902787922545514</c:v>
                </c:pt>
                <c:pt idx="20">
                  <c:v>40.719593073242777</c:v>
                </c:pt>
                <c:pt idx="21">
                  <c:v>40.536398223940054</c:v>
                </c:pt>
                <c:pt idx="22">
                  <c:v>40.353203374637332</c:v>
                </c:pt>
                <c:pt idx="23">
                  <c:v>40.170008525334588</c:v>
                </c:pt>
                <c:pt idx="24">
                  <c:v>39.986813676031858</c:v>
                </c:pt>
                <c:pt idx="25">
                  <c:v>39.803618826729121</c:v>
                </c:pt>
                <c:pt idx="26">
                  <c:v>39.620423977426391</c:v>
                </c:pt>
                <c:pt idx="27">
                  <c:v>39.437229128123647</c:v>
                </c:pt>
                <c:pt idx="28">
                  <c:v>39.254034278820924</c:v>
                </c:pt>
                <c:pt idx="29">
                  <c:v>39.070839429518188</c:v>
                </c:pt>
                <c:pt idx="30">
                  <c:v>38.887644580215451</c:v>
                </c:pt>
                <c:pt idx="31">
                  <c:v>38.704449730912714</c:v>
                </c:pt>
                <c:pt idx="32">
                  <c:v>38.521254881609977</c:v>
                </c:pt>
                <c:pt idx="33">
                  <c:v>38.33806003230724</c:v>
                </c:pt>
                <c:pt idx="34">
                  <c:v>38.154865183004517</c:v>
                </c:pt>
                <c:pt idx="35">
                  <c:v>37.97167033370178</c:v>
                </c:pt>
                <c:pt idx="36">
                  <c:v>37.788475484399051</c:v>
                </c:pt>
                <c:pt idx="37">
                  <c:v>37.605280635096314</c:v>
                </c:pt>
                <c:pt idx="38">
                  <c:v>37.422085785793584</c:v>
                </c:pt>
                <c:pt idx="39">
                  <c:v>37.238890936490847</c:v>
                </c:pt>
                <c:pt idx="40">
                  <c:v>37.05569608718811</c:v>
                </c:pt>
                <c:pt idx="41">
                  <c:v>36.87250123788538</c:v>
                </c:pt>
                <c:pt idx="42">
                  <c:v>36.689306388582644</c:v>
                </c:pt>
                <c:pt idx="43">
                  <c:v>36.5061115392799</c:v>
                </c:pt>
                <c:pt idx="44">
                  <c:v>36.322916689977177</c:v>
                </c:pt>
                <c:pt idx="45">
                  <c:v>36.13972184067444</c:v>
                </c:pt>
                <c:pt idx="46">
                  <c:v>35.956526991371703</c:v>
                </c:pt>
                <c:pt idx="47">
                  <c:v>35.773332142068966</c:v>
                </c:pt>
                <c:pt idx="48">
                  <c:v>35.590137292766236</c:v>
                </c:pt>
                <c:pt idx="49">
                  <c:v>35.4069424434635</c:v>
                </c:pt>
                <c:pt idx="50">
                  <c:v>35.22374759416077</c:v>
                </c:pt>
                <c:pt idx="51">
                  <c:v>35.040552744858005</c:v>
                </c:pt>
                <c:pt idx="52">
                  <c:v>34.857357895555261</c:v>
                </c:pt>
                <c:pt idx="53">
                  <c:v>34.674163046252531</c:v>
                </c:pt>
                <c:pt idx="54">
                  <c:v>34.490968196949794</c:v>
                </c:pt>
                <c:pt idx="55">
                  <c:v>34.307773347647057</c:v>
                </c:pt>
                <c:pt idx="56">
                  <c:v>34.124578498344327</c:v>
                </c:pt>
                <c:pt idx="57">
                  <c:v>33.94138364904159</c:v>
                </c:pt>
                <c:pt idx="58">
                  <c:v>33.758188799738861</c:v>
                </c:pt>
                <c:pt idx="59">
                  <c:v>33.574993950436124</c:v>
                </c:pt>
                <c:pt idx="60">
                  <c:v>33.391799101133387</c:v>
                </c:pt>
                <c:pt idx="61">
                  <c:v>33.20860425183065</c:v>
                </c:pt>
                <c:pt idx="62">
                  <c:v>33.02540940252792</c:v>
                </c:pt>
                <c:pt idx="63">
                  <c:v>32.842214553225176</c:v>
                </c:pt>
                <c:pt idx="64">
                  <c:v>32.659019703922453</c:v>
                </c:pt>
                <c:pt idx="65">
                  <c:v>32.475824854619717</c:v>
                </c:pt>
                <c:pt idx="66">
                  <c:v>32.29263000531698</c:v>
                </c:pt>
                <c:pt idx="67">
                  <c:v>32.109435156014243</c:v>
                </c:pt>
                <c:pt idx="68">
                  <c:v>31.926240306711509</c:v>
                </c:pt>
                <c:pt idx="69">
                  <c:v>31.743045457408773</c:v>
                </c:pt>
                <c:pt idx="70">
                  <c:v>31.559850608106039</c:v>
                </c:pt>
                <c:pt idx="71">
                  <c:v>31.376655758803395</c:v>
                </c:pt>
                <c:pt idx="72">
                  <c:v>31.193460909500658</c:v>
                </c:pt>
                <c:pt idx="73">
                  <c:v>31.010266060197928</c:v>
                </c:pt>
                <c:pt idx="74">
                  <c:v>30.827071210895195</c:v>
                </c:pt>
                <c:pt idx="75">
                  <c:v>30.643876361592454</c:v>
                </c:pt>
                <c:pt idx="76">
                  <c:v>30.460681512289725</c:v>
                </c:pt>
                <c:pt idx="77">
                  <c:v>30.277486662986988</c:v>
                </c:pt>
                <c:pt idx="78">
                  <c:v>30.094291813684254</c:v>
                </c:pt>
                <c:pt idx="79">
                  <c:v>29.911096964381521</c:v>
                </c:pt>
                <c:pt idx="80">
                  <c:v>29.727902115078784</c:v>
                </c:pt>
                <c:pt idx="81">
                  <c:v>29.544707265776047</c:v>
                </c:pt>
                <c:pt idx="82">
                  <c:v>29.361512416473314</c:v>
                </c:pt>
                <c:pt idx="83">
                  <c:v>29.178317567170577</c:v>
                </c:pt>
                <c:pt idx="84">
                  <c:v>28.995122717867844</c:v>
                </c:pt>
                <c:pt idx="85">
                  <c:v>28.81192786856511</c:v>
                </c:pt>
                <c:pt idx="86">
                  <c:v>28.62873301926237</c:v>
                </c:pt>
                <c:pt idx="87">
                  <c:v>28.44553816995964</c:v>
                </c:pt>
                <c:pt idx="88">
                  <c:v>28.262343320656903</c:v>
                </c:pt>
                <c:pt idx="89">
                  <c:v>28.079148471354166</c:v>
                </c:pt>
                <c:pt idx="90">
                  <c:v>27.895953622051433</c:v>
                </c:pt>
                <c:pt idx="91">
                  <c:v>27.7127587727487</c:v>
                </c:pt>
                <c:pt idx="92">
                  <c:v>27.529563923445966</c:v>
                </c:pt>
                <c:pt idx="93">
                  <c:v>27.346369074143229</c:v>
                </c:pt>
                <c:pt idx="94">
                  <c:v>27.163174224840496</c:v>
                </c:pt>
                <c:pt idx="95">
                  <c:v>26.979979375537763</c:v>
                </c:pt>
                <c:pt idx="96">
                  <c:v>26.796784526235026</c:v>
                </c:pt>
                <c:pt idx="97">
                  <c:v>26.613589676932293</c:v>
                </c:pt>
                <c:pt idx="98">
                  <c:v>26.430394827629556</c:v>
                </c:pt>
                <c:pt idx="99">
                  <c:v>26.247199978326826</c:v>
                </c:pt>
                <c:pt idx="100">
                  <c:v>26.064005129024089</c:v>
                </c:pt>
                <c:pt idx="101">
                  <c:v>25.880810279721356</c:v>
                </c:pt>
                <c:pt idx="102">
                  <c:v>25.697615430418615</c:v>
                </c:pt>
                <c:pt idx="103">
                  <c:v>25.514420581115882</c:v>
                </c:pt>
                <c:pt idx="104">
                  <c:v>25.331225731813149</c:v>
                </c:pt>
                <c:pt idx="105">
                  <c:v>25.148030882510412</c:v>
                </c:pt>
                <c:pt idx="106">
                  <c:v>24.964836033207678</c:v>
                </c:pt>
                <c:pt idx="107">
                  <c:v>24.781641183904945</c:v>
                </c:pt>
                <c:pt idx="108">
                  <c:v>24.598446334602208</c:v>
                </c:pt>
                <c:pt idx="109">
                  <c:v>24.415251485299475</c:v>
                </c:pt>
                <c:pt idx="110">
                  <c:v>24.232056635996738</c:v>
                </c:pt>
                <c:pt idx="111">
                  <c:v>24.048861786694008</c:v>
                </c:pt>
                <c:pt idx="112">
                  <c:v>23.865666937391271</c:v>
                </c:pt>
                <c:pt idx="113">
                  <c:v>23.682472088088534</c:v>
                </c:pt>
                <c:pt idx="114">
                  <c:v>23.499277238785801</c:v>
                </c:pt>
                <c:pt idx="115">
                  <c:v>23.662036285481896</c:v>
                </c:pt>
                <c:pt idx="116">
                  <c:v>23.863234653955853</c:v>
                </c:pt>
                <c:pt idx="117">
                  <c:v>24.06443302242981</c:v>
                </c:pt>
                <c:pt idx="118">
                  <c:v>24.265631390903767</c:v>
                </c:pt>
                <c:pt idx="119">
                  <c:v>24.46682975937772</c:v>
                </c:pt>
                <c:pt idx="120">
                  <c:v>24.668028127851674</c:v>
                </c:pt>
                <c:pt idx="121">
                  <c:v>24.869226496325634</c:v>
                </c:pt>
                <c:pt idx="122">
                  <c:v>25.070424864799591</c:v>
                </c:pt>
                <c:pt idx="123">
                  <c:v>25.271623233273544</c:v>
                </c:pt>
                <c:pt idx="124">
                  <c:v>25.472821601747501</c:v>
                </c:pt>
                <c:pt idx="125">
                  <c:v>25.674019970221458</c:v>
                </c:pt>
                <c:pt idx="126">
                  <c:v>25.875218338695419</c:v>
                </c:pt>
                <c:pt idx="127">
                  <c:v>26.076416707169376</c:v>
                </c:pt>
                <c:pt idx="128">
                  <c:v>26.277615075643322</c:v>
                </c:pt>
                <c:pt idx="129">
                  <c:v>26.478813444117275</c:v>
                </c:pt>
                <c:pt idx="130">
                  <c:v>26.680011812591239</c:v>
                </c:pt>
                <c:pt idx="131">
                  <c:v>26.881210181065192</c:v>
                </c:pt>
                <c:pt idx="132">
                  <c:v>27.082408549539153</c:v>
                </c:pt>
                <c:pt idx="133">
                  <c:v>27.283606918013106</c:v>
                </c:pt>
                <c:pt idx="134">
                  <c:v>27.484805286487067</c:v>
                </c:pt>
                <c:pt idx="135">
                  <c:v>27.686003654961024</c:v>
                </c:pt>
                <c:pt idx="136">
                  <c:v>27.887202023434973</c:v>
                </c:pt>
                <c:pt idx="137">
                  <c:v>28.08840039190893</c:v>
                </c:pt>
                <c:pt idx="138">
                  <c:v>28.289598760382884</c:v>
                </c:pt>
                <c:pt idx="139">
                  <c:v>28.49079712885684</c:v>
                </c:pt>
                <c:pt idx="140">
                  <c:v>28.691995497330794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93D-B440-355920466DC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43.985647108623105</c:v>
                </c:pt>
                <c:pt idx="1">
                  <c:v>43.802452259320376</c:v>
                </c:pt>
                <c:pt idx="2">
                  <c:v>43.619257410017632</c:v>
                </c:pt>
                <c:pt idx="3">
                  <c:v>43.436062560714902</c:v>
                </c:pt>
                <c:pt idx="4">
                  <c:v>43.252867711412165</c:v>
                </c:pt>
                <c:pt idx="5">
                  <c:v>43.069672862109428</c:v>
                </c:pt>
                <c:pt idx="6">
                  <c:v>42.886478012806705</c:v>
                </c:pt>
                <c:pt idx="7">
                  <c:v>42.703283163503961</c:v>
                </c:pt>
                <c:pt idx="8">
                  <c:v>42.520088314201232</c:v>
                </c:pt>
                <c:pt idx="9">
                  <c:v>42.336893464898495</c:v>
                </c:pt>
                <c:pt idx="10">
                  <c:v>42.153698615595758</c:v>
                </c:pt>
                <c:pt idx="11">
                  <c:v>41.970503766293021</c:v>
                </c:pt>
                <c:pt idx="12">
                  <c:v>41.787308916990291</c:v>
                </c:pt>
                <c:pt idx="13">
                  <c:v>41.604114067687561</c:v>
                </c:pt>
                <c:pt idx="14">
                  <c:v>41.420919218384817</c:v>
                </c:pt>
                <c:pt idx="15">
                  <c:v>41.237724369082088</c:v>
                </c:pt>
                <c:pt idx="16">
                  <c:v>41.054529519779351</c:v>
                </c:pt>
                <c:pt idx="17">
                  <c:v>40.871334670476614</c:v>
                </c:pt>
                <c:pt idx="18">
                  <c:v>40.688139821173884</c:v>
                </c:pt>
                <c:pt idx="19">
                  <c:v>40.50494497187114</c:v>
                </c:pt>
                <c:pt idx="20">
                  <c:v>40.32175012256841</c:v>
                </c:pt>
                <c:pt idx="21">
                  <c:v>40.138555273265688</c:v>
                </c:pt>
                <c:pt idx="22">
                  <c:v>39.955360423962958</c:v>
                </c:pt>
                <c:pt idx="23">
                  <c:v>39.772165574660221</c:v>
                </c:pt>
                <c:pt idx="24">
                  <c:v>39.588970725357498</c:v>
                </c:pt>
                <c:pt idx="25">
                  <c:v>39.405775876054754</c:v>
                </c:pt>
                <c:pt idx="26">
                  <c:v>39.222581026752025</c:v>
                </c:pt>
                <c:pt idx="27">
                  <c:v>39.039386177449288</c:v>
                </c:pt>
                <c:pt idx="28">
                  <c:v>38.856191328146551</c:v>
                </c:pt>
                <c:pt idx="29">
                  <c:v>38.672996478843814</c:v>
                </c:pt>
                <c:pt idx="30">
                  <c:v>38.489801629541077</c:v>
                </c:pt>
                <c:pt idx="31">
                  <c:v>38.306606780238347</c:v>
                </c:pt>
                <c:pt idx="32">
                  <c:v>38.12341193093561</c:v>
                </c:pt>
                <c:pt idx="33">
                  <c:v>37.940217081632881</c:v>
                </c:pt>
                <c:pt idx="34">
                  <c:v>37.757022232330144</c:v>
                </c:pt>
                <c:pt idx="35">
                  <c:v>37.573827383027407</c:v>
                </c:pt>
                <c:pt idx="36">
                  <c:v>37.390632533724684</c:v>
                </c:pt>
                <c:pt idx="37">
                  <c:v>37.207437684421947</c:v>
                </c:pt>
                <c:pt idx="38">
                  <c:v>37.02424283511921</c:v>
                </c:pt>
                <c:pt idx="39">
                  <c:v>36.841047985816473</c:v>
                </c:pt>
                <c:pt idx="40">
                  <c:v>36.657853136513744</c:v>
                </c:pt>
                <c:pt idx="41">
                  <c:v>36.474658287211007</c:v>
                </c:pt>
                <c:pt idx="42">
                  <c:v>36.291463437908277</c:v>
                </c:pt>
                <c:pt idx="43">
                  <c:v>36.10826858860554</c:v>
                </c:pt>
                <c:pt idx="44">
                  <c:v>35.925073739302803</c:v>
                </c:pt>
                <c:pt idx="45">
                  <c:v>35.741878890000066</c:v>
                </c:pt>
                <c:pt idx="46">
                  <c:v>35.558684040697329</c:v>
                </c:pt>
                <c:pt idx="47">
                  <c:v>35.375489191394593</c:v>
                </c:pt>
                <c:pt idx="48">
                  <c:v>35.192294342091863</c:v>
                </c:pt>
                <c:pt idx="49">
                  <c:v>35.009099492789133</c:v>
                </c:pt>
                <c:pt idx="50">
                  <c:v>34.825904643486396</c:v>
                </c:pt>
                <c:pt idx="51">
                  <c:v>34.642709794183631</c:v>
                </c:pt>
                <c:pt idx="52">
                  <c:v>34.459514944880901</c:v>
                </c:pt>
                <c:pt idx="53">
                  <c:v>34.276320095578164</c:v>
                </c:pt>
                <c:pt idx="54">
                  <c:v>34.093125246275427</c:v>
                </c:pt>
                <c:pt idx="55">
                  <c:v>33.909930396972698</c:v>
                </c:pt>
                <c:pt idx="56">
                  <c:v>33.726735547669961</c:v>
                </c:pt>
                <c:pt idx="57">
                  <c:v>33.543540698367224</c:v>
                </c:pt>
                <c:pt idx="58">
                  <c:v>33.360345849064487</c:v>
                </c:pt>
                <c:pt idx="59">
                  <c:v>33.17715099976175</c:v>
                </c:pt>
                <c:pt idx="60">
                  <c:v>32.99395615045902</c:v>
                </c:pt>
                <c:pt idx="61">
                  <c:v>32.810761301156283</c:v>
                </c:pt>
                <c:pt idx="62">
                  <c:v>32.627566451853546</c:v>
                </c:pt>
                <c:pt idx="63">
                  <c:v>32.444371602550817</c:v>
                </c:pt>
                <c:pt idx="64">
                  <c:v>32.26117675324808</c:v>
                </c:pt>
                <c:pt idx="65">
                  <c:v>32.077981903945343</c:v>
                </c:pt>
                <c:pt idx="66">
                  <c:v>31.89478705464261</c:v>
                </c:pt>
                <c:pt idx="67">
                  <c:v>31.711592205339873</c:v>
                </c:pt>
                <c:pt idx="68">
                  <c:v>31.528397356037139</c:v>
                </c:pt>
                <c:pt idx="69">
                  <c:v>31.345202506734402</c:v>
                </c:pt>
                <c:pt idx="70">
                  <c:v>31.162007657431666</c:v>
                </c:pt>
                <c:pt idx="71">
                  <c:v>30.978812808129028</c:v>
                </c:pt>
                <c:pt idx="72">
                  <c:v>30.795617958826291</c:v>
                </c:pt>
                <c:pt idx="73">
                  <c:v>30.612423109523561</c:v>
                </c:pt>
                <c:pt idx="74">
                  <c:v>30.429228260220825</c:v>
                </c:pt>
                <c:pt idx="75">
                  <c:v>30.246033410918088</c:v>
                </c:pt>
                <c:pt idx="76">
                  <c:v>30.062838561615358</c:v>
                </c:pt>
                <c:pt idx="77">
                  <c:v>29.879643712312618</c:v>
                </c:pt>
                <c:pt idx="78">
                  <c:v>29.696448863009881</c:v>
                </c:pt>
                <c:pt idx="79">
                  <c:v>29.513254013707151</c:v>
                </c:pt>
                <c:pt idx="80">
                  <c:v>29.330059164404414</c:v>
                </c:pt>
                <c:pt idx="81">
                  <c:v>29.146864315101681</c:v>
                </c:pt>
                <c:pt idx="82">
                  <c:v>28.963669465798944</c:v>
                </c:pt>
                <c:pt idx="83">
                  <c:v>28.780474616496207</c:v>
                </c:pt>
                <c:pt idx="84">
                  <c:v>28.59727976719347</c:v>
                </c:pt>
                <c:pt idx="85">
                  <c:v>28.414084917890737</c:v>
                </c:pt>
                <c:pt idx="86">
                  <c:v>28.230890068588003</c:v>
                </c:pt>
                <c:pt idx="87">
                  <c:v>28.047695219285266</c:v>
                </c:pt>
                <c:pt idx="88">
                  <c:v>27.864500369982537</c:v>
                </c:pt>
                <c:pt idx="89">
                  <c:v>27.6813055206798</c:v>
                </c:pt>
                <c:pt idx="90">
                  <c:v>27.498110671377066</c:v>
                </c:pt>
                <c:pt idx="91">
                  <c:v>27.31491582207433</c:v>
                </c:pt>
                <c:pt idx="92">
                  <c:v>27.131720972771596</c:v>
                </c:pt>
                <c:pt idx="93">
                  <c:v>26.948526123468863</c:v>
                </c:pt>
                <c:pt idx="94">
                  <c:v>26.765331274166126</c:v>
                </c:pt>
                <c:pt idx="95">
                  <c:v>26.582136424863393</c:v>
                </c:pt>
                <c:pt idx="96">
                  <c:v>26.398941575560656</c:v>
                </c:pt>
                <c:pt idx="97">
                  <c:v>26.215746726257922</c:v>
                </c:pt>
                <c:pt idx="98">
                  <c:v>26.032551876955186</c:v>
                </c:pt>
                <c:pt idx="99">
                  <c:v>25.849357027652449</c:v>
                </c:pt>
                <c:pt idx="100">
                  <c:v>25.666162178349719</c:v>
                </c:pt>
                <c:pt idx="101">
                  <c:v>25.482967329046986</c:v>
                </c:pt>
                <c:pt idx="102">
                  <c:v>25.299772479744249</c:v>
                </c:pt>
                <c:pt idx="103">
                  <c:v>25.116577630441515</c:v>
                </c:pt>
                <c:pt idx="104">
                  <c:v>24.933382781138778</c:v>
                </c:pt>
                <c:pt idx="105">
                  <c:v>24.750187931836045</c:v>
                </c:pt>
                <c:pt idx="106">
                  <c:v>24.566993082533308</c:v>
                </c:pt>
                <c:pt idx="107">
                  <c:v>24.383798233230575</c:v>
                </c:pt>
                <c:pt idx="108">
                  <c:v>24.200603383927838</c:v>
                </c:pt>
                <c:pt idx="109">
                  <c:v>24.017408534625105</c:v>
                </c:pt>
                <c:pt idx="110">
                  <c:v>23.834213685322371</c:v>
                </c:pt>
                <c:pt idx="111">
                  <c:v>23.651018836019631</c:v>
                </c:pt>
                <c:pt idx="112">
                  <c:v>23.467823986716901</c:v>
                </c:pt>
                <c:pt idx="113">
                  <c:v>23.284629137414164</c:v>
                </c:pt>
                <c:pt idx="114">
                  <c:v>23.173637879017942</c:v>
                </c:pt>
                <c:pt idx="115">
                  <c:v>23.374836247491896</c:v>
                </c:pt>
                <c:pt idx="116">
                  <c:v>23.576034615965852</c:v>
                </c:pt>
                <c:pt idx="117">
                  <c:v>23.777232984439809</c:v>
                </c:pt>
                <c:pt idx="118">
                  <c:v>23.978431352913766</c:v>
                </c:pt>
                <c:pt idx="119">
                  <c:v>24.17962972138772</c:v>
                </c:pt>
                <c:pt idx="120">
                  <c:v>24.38082808986168</c:v>
                </c:pt>
                <c:pt idx="121">
                  <c:v>24.582026458335637</c:v>
                </c:pt>
                <c:pt idx="122">
                  <c:v>24.78322482680959</c:v>
                </c:pt>
                <c:pt idx="123">
                  <c:v>24.984423195283544</c:v>
                </c:pt>
                <c:pt idx="124">
                  <c:v>25.185621563757504</c:v>
                </c:pt>
                <c:pt idx="125">
                  <c:v>25.386819932231461</c:v>
                </c:pt>
                <c:pt idx="126">
                  <c:v>25.588018300705414</c:v>
                </c:pt>
                <c:pt idx="127">
                  <c:v>25.789216669179371</c:v>
                </c:pt>
                <c:pt idx="128">
                  <c:v>25.990415037653325</c:v>
                </c:pt>
                <c:pt idx="129">
                  <c:v>26.191613406127281</c:v>
                </c:pt>
                <c:pt idx="130">
                  <c:v>26.392811774601238</c:v>
                </c:pt>
                <c:pt idx="131">
                  <c:v>26.594010143075195</c:v>
                </c:pt>
                <c:pt idx="132">
                  <c:v>26.795208511549156</c:v>
                </c:pt>
                <c:pt idx="133">
                  <c:v>26.996406880023109</c:v>
                </c:pt>
                <c:pt idx="134">
                  <c:v>27.197605248497062</c:v>
                </c:pt>
                <c:pt idx="135">
                  <c:v>27.398803616971023</c:v>
                </c:pt>
                <c:pt idx="136">
                  <c:v>27.600001985444973</c:v>
                </c:pt>
                <c:pt idx="137">
                  <c:v>27.801200353918929</c:v>
                </c:pt>
                <c:pt idx="138">
                  <c:v>28.002398722392883</c:v>
                </c:pt>
                <c:pt idx="139">
                  <c:v>28.203597090866843</c:v>
                </c:pt>
                <c:pt idx="140">
                  <c:v>28.404795459340804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24-493D-B440-355920466DC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43.587804157948732</c:v>
                </c:pt>
                <c:pt idx="1">
                  <c:v>43.404609308645995</c:v>
                </c:pt>
                <c:pt idx="2">
                  <c:v>43.221414459343265</c:v>
                </c:pt>
                <c:pt idx="3">
                  <c:v>43.038219610040528</c:v>
                </c:pt>
                <c:pt idx="4">
                  <c:v>42.855024760737791</c:v>
                </c:pt>
                <c:pt idx="5">
                  <c:v>42.671829911435054</c:v>
                </c:pt>
                <c:pt idx="6">
                  <c:v>42.488635062132332</c:v>
                </c:pt>
                <c:pt idx="7">
                  <c:v>42.305440212829588</c:v>
                </c:pt>
                <c:pt idx="8">
                  <c:v>42.122245363526858</c:v>
                </c:pt>
                <c:pt idx="9">
                  <c:v>41.939050514224121</c:v>
                </c:pt>
                <c:pt idx="10">
                  <c:v>41.755855664921384</c:v>
                </c:pt>
                <c:pt idx="11">
                  <c:v>41.572660815618647</c:v>
                </c:pt>
                <c:pt idx="12">
                  <c:v>41.38946596631591</c:v>
                </c:pt>
                <c:pt idx="13">
                  <c:v>41.206271117013181</c:v>
                </c:pt>
                <c:pt idx="14">
                  <c:v>41.023076267710437</c:v>
                </c:pt>
                <c:pt idx="15">
                  <c:v>40.839881418407714</c:v>
                </c:pt>
                <c:pt idx="16">
                  <c:v>40.656686569104977</c:v>
                </c:pt>
                <c:pt idx="17">
                  <c:v>40.47349171980224</c:v>
                </c:pt>
                <c:pt idx="18">
                  <c:v>40.290296870499503</c:v>
                </c:pt>
                <c:pt idx="19">
                  <c:v>40.107102021196766</c:v>
                </c:pt>
                <c:pt idx="20">
                  <c:v>39.923907171894037</c:v>
                </c:pt>
                <c:pt idx="21">
                  <c:v>39.740712322591314</c:v>
                </c:pt>
                <c:pt idx="22">
                  <c:v>39.557517473288584</c:v>
                </c:pt>
                <c:pt idx="23">
                  <c:v>39.374322623985847</c:v>
                </c:pt>
                <c:pt idx="24">
                  <c:v>39.191127774683117</c:v>
                </c:pt>
                <c:pt idx="25">
                  <c:v>39.007932925380381</c:v>
                </c:pt>
                <c:pt idx="26">
                  <c:v>38.824738076077644</c:v>
                </c:pt>
                <c:pt idx="27">
                  <c:v>38.641543226774914</c:v>
                </c:pt>
                <c:pt idx="28">
                  <c:v>38.458348377472177</c:v>
                </c:pt>
                <c:pt idx="29">
                  <c:v>38.27515352816944</c:v>
                </c:pt>
                <c:pt idx="30">
                  <c:v>38.091958678866703</c:v>
                </c:pt>
                <c:pt idx="31">
                  <c:v>37.908763829563974</c:v>
                </c:pt>
                <c:pt idx="32">
                  <c:v>37.725568980261237</c:v>
                </c:pt>
                <c:pt idx="33">
                  <c:v>37.542374130958507</c:v>
                </c:pt>
                <c:pt idx="34">
                  <c:v>37.35917928165577</c:v>
                </c:pt>
                <c:pt idx="35">
                  <c:v>37.175984432353033</c:v>
                </c:pt>
                <c:pt idx="36">
                  <c:v>36.992789583050303</c:v>
                </c:pt>
                <c:pt idx="37">
                  <c:v>36.809594733747574</c:v>
                </c:pt>
                <c:pt idx="38">
                  <c:v>36.626399884444837</c:v>
                </c:pt>
                <c:pt idx="39">
                  <c:v>36.4432050351421</c:v>
                </c:pt>
                <c:pt idx="40">
                  <c:v>36.26001018583937</c:v>
                </c:pt>
                <c:pt idx="41">
                  <c:v>36.076815336536626</c:v>
                </c:pt>
                <c:pt idx="42">
                  <c:v>35.893620487233903</c:v>
                </c:pt>
                <c:pt idx="43">
                  <c:v>35.710425637931166</c:v>
                </c:pt>
                <c:pt idx="44">
                  <c:v>35.52723078862843</c:v>
                </c:pt>
                <c:pt idx="45">
                  <c:v>35.344035939325693</c:v>
                </c:pt>
                <c:pt idx="46">
                  <c:v>35.160841090022956</c:v>
                </c:pt>
                <c:pt idx="47">
                  <c:v>34.977646240720226</c:v>
                </c:pt>
                <c:pt idx="48">
                  <c:v>34.794451391417489</c:v>
                </c:pt>
                <c:pt idx="49">
                  <c:v>34.611256542114759</c:v>
                </c:pt>
                <c:pt idx="50">
                  <c:v>34.428061692812022</c:v>
                </c:pt>
                <c:pt idx="51">
                  <c:v>34.244866843509257</c:v>
                </c:pt>
                <c:pt idx="52">
                  <c:v>34.06167199420652</c:v>
                </c:pt>
                <c:pt idx="53">
                  <c:v>33.87847714490379</c:v>
                </c:pt>
                <c:pt idx="54">
                  <c:v>33.695282295601054</c:v>
                </c:pt>
                <c:pt idx="55">
                  <c:v>33.512087446298317</c:v>
                </c:pt>
                <c:pt idx="56">
                  <c:v>33.328892596995587</c:v>
                </c:pt>
                <c:pt idx="57">
                  <c:v>33.14569774769285</c:v>
                </c:pt>
                <c:pt idx="58">
                  <c:v>32.962502898390113</c:v>
                </c:pt>
                <c:pt idx="59">
                  <c:v>32.779308049087383</c:v>
                </c:pt>
                <c:pt idx="60">
                  <c:v>32.596113199784646</c:v>
                </c:pt>
                <c:pt idx="61">
                  <c:v>32.41291835048191</c:v>
                </c:pt>
                <c:pt idx="62">
                  <c:v>32.229723501179173</c:v>
                </c:pt>
                <c:pt idx="63">
                  <c:v>32.046528651876443</c:v>
                </c:pt>
                <c:pt idx="64">
                  <c:v>31.863333802573706</c:v>
                </c:pt>
                <c:pt idx="65">
                  <c:v>31.680138953270973</c:v>
                </c:pt>
                <c:pt idx="66">
                  <c:v>31.496944103968236</c:v>
                </c:pt>
                <c:pt idx="67">
                  <c:v>31.313749254665495</c:v>
                </c:pt>
                <c:pt idx="68">
                  <c:v>31.130554405362769</c:v>
                </c:pt>
                <c:pt idx="69">
                  <c:v>30.947359556060029</c:v>
                </c:pt>
                <c:pt idx="70">
                  <c:v>30.764164706757299</c:v>
                </c:pt>
                <c:pt idx="71">
                  <c:v>30.580969857454651</c:v>
                </c:pt>
                <c:pt idx="72">
                  <c:v>30.397775008151918</c:v>
                </c:pt>
                <c:pt idx="73">
                  <c:v>30.214580158849184</c:v>
                </c:pt>
                <c:pt idx="74">
                  <c:v>30.031385309546451</c:v>
                </c:pt>
                <c:pt idx="75">
                  <c:v>29.848190460243714</c:v>
                </c:pt>
                <c:pt idx="76">
                  <c:v>29.664995610940977</c:v>
                </c:pt>
                <c:pt idx="77">
                  <c:v>29.481800761638244</c:v>
                </c:pt>
                <c:pt idx="78">
                  <c:v>29.29860591233551</c:v>
                </c:pt>
                <c:pt idx="79">
                  <c:v>29.115411063032774</c:v>
                </c:pt>
                <c:pt idx="80">
                  <c:v>28.932216213730037</c:v>
                </c:pt>
                <c:pt idx="81">
                  <c:v>28.749021364427303</c:v>
                </c:pt>
                <c:pt idx="82">
                  <c:v>28.56582651512457</c:v>
                </c:pt>
                <c:pt idx="83">
                  <c:v>28.382631665821833</c:v>
                </c:pt>
                <c:pt idx="84">
                  <c:v>28.1994368165191</c:v>
                </c:pt>
                <c:pt idx="85">
                  <c:v>28.016241967216367</c:v>
                </c:pt>
                <c:pt idx="86">
                  <c:v>27.83304711791363</c:v>
                </c:pt>
                <c:pt idx="87">
                  <c:v>27.6498522686109</c:v>
                </c:pt>
                <c:pt idx="88">
                  <c:v>27.466657419308163</c:v>
                </c:pt>
                <c:pt idx="89">
                  <c:v>27.283462570005426</c:v>
                </c:pt>
                <c:pt idx="90">
                  <c:v>27.100267720702689</c:v>
                </c:pt>
                <c:pt idx="91">
                  <c:v>26.917072871399959</c:v>
                </c:pt>
                <c:pt idx="92">
                  <c:v>26.733878022097223</c:v>
                </c:pt>
                <c:pt idx="93">
                  <c:v>26.550683172794486</c:v>
                </c:pt>
                <c:pt idx="94">
                  <c:v>26.367488323491752</c:v>
                </c:pt>
                <c:pt idx="95">
                  <c:v>26.184293474189019</c:v>
                </c:pt>
                <c:pt idx="96">
                  <c:v>26.001098624886279</c:v>
                </c:pt>
                <c:pt idx="97">
                  <c:v>25.817903775583549</c:v>
                </c:pt>
                <c:pt idx="98">
                  <c:v>25.634708926280812</c:v>
                </c:pt>
                <c:pt idx="99">
                  <c:v>25.451514076978082</c:v>
                </c:pt>
                <c:pt idx="100">
                  <c:v>25.268319227675345</c:v>
                </c:pt>
                <c:pt idx="101">
                  <c:v>25.085124378372608</c:v>
                </c:pt>
                <c:pt idx="102">
                  <c:v>24.901929529069875</c:v>
                </c:pt>
                <c:pt idx="103">
                  <c:v>24.718734679767138</c:v>
                </c:pt>
                <c:pt idx="104">
                  <c:v>24.535539830464401</c:v>
                </c:pt>
                <c:pt idx="105">
                  <c:v>24.352344981161668</c:v>
                </c:pt>
                <c:pt idx="106">
                  <c:v>24.169150131858935</c:v>
                </c:pt>
                <c:pt idx="107">
                  <c:v>23.985955282556198</c:v>
                </c:pt>
                <c:pt idx="108">
                  <c:v>23.802760433253464</c:v>
                </c:pt>
                <c:pt idx="109">
                  <c:v>23.619565583950731</c:v>
                </c:pt>
                <c:pt idx="110">
                  <c:v>23.436370734647994</c:v>
                </c:pt>
                <c:pt idx="111">
                  <c:v>23.253175885345264</c:v>
                </c:pt>
                <c:pt idx="112">
                  <c:v>23.069981036042524</c:v>
                </c:pt>
                <c:pt idx="113">
                  <c:v>22.886786186739791</c:v>
                </c:pt>
                <c:pt idx="114">
                  <c:v>22.886437841027938</c:v>
                </c:pt>
                <c:pt idx="115">
                  <c:v>23.087636209501895</c:v>
                </c:pt>
                <c:pt idx="116">
                  <c:v>23.288834577975855</c:v>
                </c:pt>
                <c:pt idx="117">
                  <c:v>23.490032946449812</c:v>
                </c:pt>
                <c:pt idx="118">
                  <c:v>23.691231314923765</c:v>
                </c:pt>
                <c:pt idx="119">
                  <c:v>23.892429683397722</c:v>
                </c:pt>
                <c:pt idx="120">
                  <c:v>24.093628051871676</c:v>
                </c:pt>
                <c:pt idx="121">
                  <c:v>24.294826420345633</c:v>
                </c:pt>
                <c:pt idx="122">
                  <c:v>24.496024788819589</c:v>
                </c:pt>
                <c:pt idx="123">
                  <c:v>24.697223157293546</c:v>
                </c:pt>
                <c:pt idx="124">
                  <c:v>24.8984215257675</c:v>
                </c:pt>
                <c:pt idx="125">
                  <c:v>25.099619894241457</c:v>
                </c:pt>
                <c:pt idx="126">
                  <c:v>25.300818262715413</c:v>
                </c:pt>
                <c:pt idx="127">
                  <c:v>25.50201663118937</c:v>
                </c:pt>
                <c:pt idx="128">
                  <c:v>25.703214999663324</c:v>
                </c:pt>
                <c:pt idx="129">
                  <c:v>25.904413368137281</c:v>
                </c:pt>
                <c:pt idx="130">
                  <c:v>26.105611736611237</c:v>
                </c:pt>
                <c:pt idx="131">
                  <c:v>26.306810105085198</c:v>
                </c:pt>
                <c:pt idx="132">
                  <c:v>26.508008473559148</c:v>
                </c:pt>
                <c:pt idx="133">
                  <c:v>26.709206842033105</c:v>
                </c:pt>
                <c:pt idx="134">
                  <c:v>26.910405210507058</c:v>
                </c:pt>
                <c:pt idx="135">
                  <c:v>27.111603578981015</c:v>
                </c:pt>
                <c:pt idx="136">
                  <c:v>27.312801947454975</c:v>
                </c:pt>
                <c:pt idx="137">
                  <c:v>27.514000315928932</c:v>
                </c:pt>
                <c:pt idx="138">
                  <c:v>27.715198684402882</c:v>
                </c:pt>
                <c:pt idx="139">
                  <c:v>27.916397052876846</c:v>
                </c:pt>
                <c:pt idx="140">
                  <c:v>28.117595421350803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24-493D-B440-355920466DC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43.189961207274358</c:v>
                </c:pt>
                <c:pt idx="1">
                  <c:v>43.006766357971628</c:v>
                </c:pt>
                <c:pt idx="2">
                  <c:v>42.823571508668891</c:v>
                </c:pt>
                <c:pt idx="3">
                  <c:v>42.640376659366154</c:v>
                </c:pt>
                <c:pt idx="4">
                  <c:v>42.457181810063418</c:v>
                </c:pt>
                <c:pt idx="5">
                  <c:v>42.273986960760681</c:v>
                </c:pt>
                <c:pt idx="6">
                  <c:v>42.090792111457951</c:v>
                </c:pt>
                <c:pt idx="7">
                  <c:v>41.907597262155214</c:v>
                </c:pt>
                <c:pt idx="8">
                  <c:v>41.724402412852484</c:v>
                </c:pt>
                <c:pt idx="9">
                  <c:v>41.541207563549747</c:v>
                </c:pt>
                <c:pt idx="10">
                  <c:v>41.358012714247018</c:v>
                </c:pt>
                <c:pt idx="11">
                  <c:v>41.174817864944274</c:v>
                </c:pt>
                <c:pt idx="12">
                  <c:v>40.991623015641537</c:v>
                </c:pt>
                <c:pt idx="13">
                  <c:v>40.808428166338814</c:v>
                </c:pt>
                <c:pt idx="14">
                  <c:v>40.625233317036077</c:v>
                </c:pt>
                <c:pt idx="15">
                  <c:v>40.44203846773334</c:v>
                </c:pt>
                <c:pt idx="16">
                  <c:v>40.258843618430603</c:v>
                </c:pt>
                <c:pt idx="17">
                  <c:v>40.075648769127866</c:v>
                </c:pt>
                <c:pt idx="18">
                  <c:v>39.89245391982513</c:v>
                </c:pt>
                <c:pt idx="19">
                  <c:v>39.7092590705224</c:v>
                </c:pt>
                <c:pt idx="20">
                  <c:v>39.52606422121967</c:v>
                </c:pt>
                <c:pt idx="21">
                  <c:v>39.34286937191694</c:v>
                </c:pt>
                <c:pt idx="22">
                  <c:v>39.15967452261421</c:v>
                </c:pt>
                <c:pt idx="23">
                  <c:v>38.976479673311481</c:v>
                </c:pt>
                <c:pt idx="24">
                  <c:v>38.793284824008751</c:v>
                </c:pt>
                <c:pt idx="25">
                  <c:v>38.610089974706014</c:v>
                </c:pt>
                <c:pt idx="26">
                  <c:v>38.426895125403277</c:v>
                </c:pt>
                <c:pt idx="27">
                  <c:v>38.24370027610054</c:v>
                </c:pt>
                <c:pt idx="28">
                  <c:v>38.060505426797803</c:v>
                </c:pt>
                <c:pt idx="29">
                  <c:v>37.877310577495066</c:v>
                </c:pt>
                <c:pt idx="30">
                  <c:v>37.69411572819233</c:v>
                </c:pt>
                <c:pt idx="31">
                  <c:v>37.5109208788896</c:v>
                </c:pt>
                <c:pt idx="32">
                  <c:v>37.32772602958687</c:v>
                </c:pt>
                <c:pt idx="33">
                  <c:v>37.144531180284133</c:v>
                </c:pt>
                <c:pt idx="34">
                  <c:v>36.961336330981396</c:v>
                </c:pt>
                <c:pt idx="35">
                  <c:v>36.778141481678659</c:v>
                </c:pt>
                <c:pt idx="36">
                  <c:v>36.594946632375937</c:v>
                </c:pt>
                <c:pt idx="37">
                  <c:v>36.4117517830732</c:v>
                </c:pt>
                <c:pt idx="38">
                  <c:v>36.228556933770463</c:v>
                </c:pt>
                <c:pt idx="39">
                  <c:v>36.045362084467726</c:v>
                </c:pt>
                <c:pt idx="40">
                  <c:v>35.862167235164996</c:v>
                </c:pt>
                <c:pt idx="41">
                  <c:v>35.678972385862259</c:v>
                </c:pt>
                <c:pt idx="42">
                  <c:v>35.49577753655953</c:v>
                </c:pt>
                <c:pt idx="43">
                  <c:v>35.312582687256793</c:v>
                </c:pt>
                <c:pt idx="44">
                  <c:v>35.129387837954056</c:v>
                </c:pt>
                <c:pt idx="45">
                  <c:v>34.946192988651319</c:v>
                </c:pt>
                <c:pt idx="46">
                  <c:v>34.762998139348589</c:v>
                </c:pt>
                <c:pt idx="47">
                  <c:v>34.579803290045852</c:v>
                </c:pt>
                <c:pt idx="48">
                  <c:v>34.396608440743115</c:v>
                </c:pt>
                <c:pt idx="49">
                  <c:v>34.213413591440386</c:v>
                </c:pt>
                <c:pt idx="50">
                  <c:v>34.030218742137656</c:v>
                </c:pt>
                <c:pt idx="51">
                  <c:v>33.847023892834883</c:v>
                </c:pt>
                <c:pt idx="52">
                  <c:v>33.663829043532154</c:v>
                </c:pt>
                <c:pt idx="53">
                  <c:v>33.480634194229417</c:v>
                </c:pt>
                <c:pt idx="54">
                  <c:v>33.29743934492668</c:v>
                </c:pt>
                <c:pt idx="55">
                  <c:v>33.11424449562395</c:v>
                </c:pt>
                <c:pt idx="56">
                  <c:v>32.931049646321213</c:v>
                </c:pt>
                <c:pt idx="57">
                  <c:v>32.747854797018476</c:v>
                </c:pt>
                <c:pt idx="58">
                  <c:v>32.564659947715739</c:v>
                </c:pt>
                <c:pt idx="59">
                  <c:v>32.38146509841301</c:v>
                </c:pt>
                <c:pt idx="60">
                  <c:v>32.198270249110266</c:v>
                </c:pt>
                <c:pt idx="61">
                  <c:v>32.015075399807543</c:v>
                </c:pt>
                <c:pt idx="62">
                  <c:v>31.831880550504799</c:v>
                </c:pt>
                <c:pt idx="63">
                  <c:v>31.648685701202069</c:v>
                </c:pt>
                <c:pt idx="64">
                  <c:v>31.465490851899332</c:v>
                </c:pt>
                <c:pt idx="65">
                  <c:v>31.282296002596595</c:v>
                </c:pt>
                <c:pt idx="66">
                  <c:v>31.099101153293866</c:v>
                </c:pt>
                <c:pt idx="67">
                  <c:v>30.915906303991129</c:v>
                </c:pt>
                <c:pt idx="68">
                  <c:v>30.732711454688399</c:v>
                </c:pt>
                <c:pt idx="69">
                  <c:v>30.549516605385659</c:v>
                </c:pt>
                <c:pt idx="70">
                  <c:v>30.366321756082925</c:v>
                </c:pt>
                <c:pt idx="71">
                  <c:v>30.183126906780281</c:v>
                </c:pt>
                <c:pt idx="72">
                  <c:v>29.999932057477544</c:v>
                </c:pt>
                <c:pt idx="73">
                  <c:v>29.816737208174814</c:v>
                </c:pt>
                <c:pt idx="74">
                  <c:v>29.633542358872081</c:v>
                </c:pt>
                <c:pt idx="75">
                  <c:v>29.45034750956934</c:v>
                </c:pt>
                <c:pt idx="76">
                  <c:v>29.267152660266603</c:v>
                </c:pt>
                <c:pt idx="77">
                  <c:v>29.083957810963874</c:v>
                </c:pt>
                <c:pt idx="78">
                  <c:v>28.900762961661137</c:v>
                </c:pt>
                <c:pt idx="79">
                  <c:v>28.717568112358407</c:v>
                </c:pt>
                <c:pt idx="80">
                  <c:v>28.534373263055667</c:v>
                </c:pt>
                <c:pt idx="81">
                  <c:v>28.351178413752933</c:v>
                </c:pt>
                <c:pt idx="82">
                  <c:v>28.167983564450196</c:v>
                </c:pt>
                <c:pt idx="83">
                  <c:v>27.984788715147463</c:v>
                </c:pt>
                <c:pt idx="84">
                  <c:v>27.80159386584473</c:v>
                </c:pt>
                <c:pt idx="85">
                  <c:v>27.618399016541993</c:v>
                </c:pt>
                <c:pt idx="86">
                  <c:v>27.435204167239263</c:v>
                </c:pt>
                <c:pt idx="87">
                  <c:v>27.252009317936526</c:v>
                </c:pt>
                <c:pt idx="88">
                  <c:v>27.068814468633789</c:v>
                </c:pt>
                <c:pt idx="89">
                  <c:v>26.885619619331052</c:v>
                </c:pt>
                <c:pt idx="90">
                  <c:v>26.702424770028315</c:v>
                </c:pt>
                <c:pt idx="91">
                  <c:v>26.519229920725582</c:v>
                </c:pt>
                <c:pt idx="92">
                  <c:v>26.336035071422849</c:v>
                </c:pt>
                <c:pt idx="93">
                  <c:v>26.152840222120115</c:v>
                </c:pt>
                <c:pt idx="94">
                  <c:v>25.969645372817379</c:v>
                </c:pt>
                <c:pt idx="95">
                  <c:v>25.786450523514649</c:v>
                </c:pt>
                <c:pt idx="96">
                  <c:v>25.603255674211912</c:v>
                </c:pt>
                <c:pt idx="97">
                  <c:v>25.420060824909175</c:v>
                </c:pt>
                <c:pt idx="98">
                  <c:v>25.236865975606442</c:v>
                </c:pt>
                <c:pt idx="99">
                  <c:v>25.053671126303705</c:v>
                </c:pt>
                <c:pt idx="100">
                  <c:v>24.870476277000975</c:v>
                </c:pt>
                <c:pt idx="101">
                  <c:v>24.687281427698235</c:v>
                </c:pt>
                <c:pt idx="102">
                  <c:v>24.504086578395501</c:v>
                </c:pt>
                <c:pt idx="103">
                  <c:v>24.320891729092768</c:v>
                </c:pt>
                <c:pt idx="104">
                  <c:v>24.137696879790031</c:v>
                </c:pt>
                <c:pt idx="105">
                  <c:v>23.954502030487298</c:v>
                </c:pt>
                <c:pt idx="106">
                  <c:v>23.771307181184561</c:v>
                </c:pt>
                <c:pt idx="107">
                  <c:v>23.588112331881831</c:v>
                </c:pt>
                <c:pt idx="108">
                  <c:v>23.404917482579094</c:v>
                </c:pt>
                <c:pt idx="109">
                  <c:v>23.221722633276354</c:v>
                </c:pt>
                <c:pt idx="110">
                  <c:v>23.038527783973624</c:v>
                </c:pt>
                <c:pt idx="111">
                  <c:v>22.855332934670887</c:v>
                </c:pt>
                <c:pt idx="112">
                  <c:v>22.672138085368154</c:v>
                </c:pt>
                <c:pt idx="113">
                  <c:v>22.48894323606542</c:v>
                </c:pt>
                <c:pt idx="114">
                  <c:v>22.599237803037941</c:v>
                </c:pt>
                <c:pt idx="115">
                  <c:v>22.800436171511894</c:v>
                </c:pt>
                <c:pt idx="116">
                  <c:v>23.001634539985851</c:v>
                </c:pt>
                <c:pt idx="117">
                  <c:v>23.202832908459808</c:v>
                </c:pt>
                <c:pt idx="118">
                  <c:v>23.404031276933761</c:v>
                </c:pt>
                <c:pt idx="119">
                  <c:v>23.605229645407722</c:v>
                </c:pt>
                <c:pt idx="120">
                  <c:v>23.806428013881675</c:v>
                </c:pt>
                <c:pt idx="121">
                  <c:v>24.007626382355628</c:v>
                </c:pt>
                <c:pt idx="122">
                  <c:v>24.208824750829585</c:v>
                </c:pt>
                <c:pt idx="123">
                  <c:v>24.410023119303542</c:v>
                </c:pt>
                <c:pt idx="124">
                  <c:v>24.611221487777499</c:v>
                </c:pt>
                <c:pt idx="125">
                  <c:v>24.812419856251459</c:v>
                </c:pt>
                <c:pt idx="126">
                  <c:v>25.013618224725413</c:v>
                </c:pt>
                <c:pt idx="127">
                  <c:v>25.21481659319937</c:v>
                </c:pt>
                <c:pt idx="128">
                  <c:v>25.416014961673323</c:v>
                </c:pt>
                <c:pt idx="129">
                  <c:v>25.61721333014728</c:v>
                </c:pt>
                <c:pt idx="130">
                  <c:v>25.818411698621237</c:v>
                </c:pt>
                <c:pt idx="131">
                  <c:v>26.019610067095194</c:v>
                </c:pt>
                <c:pt idx="132">
                  <c:v>26.220808435569143</c:v>
                </c:pt>
                <c:pt idx="133">
                  <c:v>26.4220068040431</c:v>
                </c:pt>
                <c:pt idx="134">
                  <c:v>26.623205172517061</c:v>
                </c:pt>
                <c:pt idx="135">
                  <c:v>26.824403540991014</c:v>
                </c:pt>
                <c:pt idx="136">
                  <c:v>27.025601909464974</c:v>
                </c:pt>
                <c:pt idx="137">
                  <c:v>27.226800277938931</c:v>
                </c:pt>
                <c:pt idx="138">
                  <c:v>27.427998646412881</c:v>
                </c:pt>
                <c:pt idx="139">
                  <c:v>27.629197014886845</c:v>
                </c:pt>
                <c:pt idx="140">
                  <c:v>27.830395383360795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24-493D-B440-355920466DC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42.792118256599991</c:v>
                </c:pt>
                <c:pt idx="1">
                  <c:v>42.608923407297254</c:v>
                </c:pt>
                <c:pt idx="2">
                  <c:v>42.425728557994525</c:v>
                </c:pt>
                <c:pt idx="3">
                  <c:v>42.242533708691788</c:v>
                </c:pt>
                <c:pt idx="4">
                  <c:v>42.059338859389044</c:v>
                </c:pt>
                <c:pt idx="5">
                  <c:v>41.876144010086321</c:v>
                </c:pt>
                <c:pt idx="6">
                  <c:v>41.692949160783584</c:v>
                </c:pt>
                <c:pt idx="7">
                  <c:v>41.509754311480847</c:v>
                </c:pt>
                <c:pt idx="8">
                  <c:v>41.32655946217811</c:v>
                </c:pt>
                <c:pt idx="9">
                  <c:v>41.143364612875374</c:v>
                </c:pt>
                <c:pt idx="10">
                  <c:v>40.960169763572637</c:v>
                </c:pt>
                <c:pt idx="11">
                  <c:v>40.776974914269914</c:v>
                </c:pt>
                <c:pt idx="12">
                  <c:v>40.59378006496717</c:v>
                </c:pt>
                <c:pt idx="13">
                  <c:v>40.41058521566444</c:v>
                </c:pt>
                <c:pt idx="14">
                  <c:v>40.227390366361703</c:v>
                </c:pt>
                <c:pt idx="15">
                  <c:v>40.044195517058967</c:v>
                </c:pt>
                <c:pt idx="16">
                  <c:v>39.861000667756237</c:v>
                </c:pt>
                <c:pt idx="17">
                  <c:v>39.6778058184535</c:v>
                </c:pt>
                <c:pt idx="18">
                  <c:v>39.494610969150763</c:v>
                </c:pt>
                <c:pt idx="19">
                  <c:v>39.311416119848033</c:v>
                </c:pt>
                <c:pt idx="20">
                  <c:v>39.128221270545296</c:v>
                </c:pt>
                <c:pt idx="21">
                  <c:v>38.945026421242574</c:v>
                </c:pt>
                <c:pt idx="22">
                  <c:v>38.761831571939837</c:v>
                </c:pt>
                <c:pt idx="23">
                  <c:v>38.578636722637107</c:v>
                </c:pt>
                <c:pt idx="24">
                  <c:v>38.395441873334377</c:v>
                </c:pt>
                <c:pt idx="25">
                  <c:v>38.21224702403164</c:v>
                </c:pt>
                <c:pt idx="26">
                  <c:v>38.029052174728903</c:v>
                </c:pt>
                <c:pt idx="27">
                  <c:v>37.845857325426167</c:v>
                </c:pt>
                <c:pt idx="28">
                  <c:v>37.662662476123437</c:v>
                </c:pt>
                <c:pt idx="29">
                  <c:v>37.4794676268207</c:v>
                </c:pt>
                <c:pt idx="30">
                  <c:v>37.296272777517963</c:v>
                </c:pt>
                <c:pt idx="31">
                  <c:v>37.113077928215233</c:v>
                </c:pt>
                <c:pt idx="32">
                  <c:v>36.929883078912496</c:v>
                </c:pt>
                <c:pt idx="33">
                  <c:v>36.746688229609759</c:v>
                </c:pt>
                <c:pt idx="34">
                  <c:v>36.563493380307023</c:v>
                </c:pt>
                <c:pt idx="35">
                  <c:v>36.380298531004293</c:v>
                </c:pt>
                <c:pt idx="36">
                  <c:v>36.19710368170157</c:v>
                </c:pt>
                <c:pt idx="37">
                  <c:v>36.013908832398826</c:v>
                </c:pt>
                <c:pt idx="38">
                  <c:v>35.830713983096096</c:v>
                </c:pt>
                <c:pt idx="39">
                  <c:v>35.647519133793367</c:v>
                </c:pt>
                <c:pt idx="40">
                  <c:v>35.464324284490623</c:v>
                </c:pt>
                <c:pt idx="41">
                  <c:v>35.281129435187893</c:v>
                </c:pt>
                <c:pt idx="42">
                  <c:v>35.097934585885156</c:v>
                </c:pt>
                <c:pt idx="43">
                  <c:v>34.914739736582419</c:v>
                </c:pt>
                <c:pt idx="44">
                  <c:v>34.731544887279682</c:v>
                </c:pt>
                <c:pt idx="45">
                  <c:v>34.548350037976952</c:v>
                </c:pt>
                <c:pt idx="46">
                  <c:v>34.365155188674215</c:v>
                </c:pt>
                <c:pt idx="47">
                  <c:v>34.181960339371486</c:v>
                </c:pt>
                <c:pt idx="48">
                  <c:v>33.998765490068749</c:v>
                </c:pt>
                <c:pt idx="49">
                  <c:v>33.815570640766012</c:v>
                </c:pt>
                <c:pt idx="50">
                  <c:v>33.632375791463289</c:v>
                </c:pt>
                <c:pt idx="51">
                  <c:v>33.44918094216051</c:v>
                </c:pt>
                <c:pt idx="52">
                  <c:v>33.26598609285778</c:v>
                </c:pt>
                <c:pt idx="53">
                  <c:v>33.08279124355505</c:v>
                </c:pt>
                <c:pt idx="54">
                  <c:v>32.899596394252313</c:v>
                </c:pt>
                <c:pt idx="55">
                  <c:v>32.716401544949576</c:v>
                </c:pt>
                <c:pt idx="56">
                  <c:v>32.53320669564684</c:v>
                </c:pt>
                <c:pt idx="57">
                  <c:v>32.35001184634411</c:v>
                </c:pt>
                <c:pt idx="58">
                  <c:v>32.166816997041373</c:v>
                </c:pt>
                <c:pt idx="59">
                  <c:v>31.983622147738636</c:v>
                </c:pt>
                <c:pt idx="60">
                  <c:v>31.800427298435899</c:v>
                </c:pt>
                <c:pt idx="61">
                  <c:v>31.617232449133169</c:v>
                </c:pt>
                <c:pt idx="62">
                  <c:v>31.434037599830432</c:v>
                </c:pt>
                <c:pt idx="63">
                  <c:v>31.250842750527696</c:v>
                </c:pt>
                <c:pt idx="64">
                  <c:v>31.067647901224959</c:v>
                </c:pt>
                <c:pt idx="65">
                  <c:v>30.884453051922229</c:v>
                </c:pt>
                <c:pt idx="66">
                  <c:v>30.701258202619499</c:v>
                </c:pt>
                <c:pt idx="67">
                  <c:v>30.518063353316762</c:v>
                </c:pt>
                <c:pt idx="68">
                  <c:v>30.334868504014025</c:v>
                </c:pt>
                <c:pt idx="69">
                  <c:v>30.151673654711288</c:v>
                </c:pt>
                <c:pt idx="70">
                  <c:v>29.968478805408552</c:v>
                </c:pt>
                <c:pt idx="71">
                  <c:v>29.785283956105911</c:v>
                </c:pt>
                <c:pt idx="72">
                  <c:v>29.60208910680317</c:v>
                </c:pt>
                <c:pt idx="73">
                  <c:v>29.41889425750044</c:v>
                </c:pt>
                <c:pt idx="74">
                  <c:v>29.235699408197711</c:v>
                </c:pt>
                <c:pt idx="75">
                  <c:v>29.05250455889497</c:v>
                </c:pt>
                <c:pt idx="76">
                  <c:v>28.869309709592233</c:v>
                </c:pt>
                <c:pt idx="77">
                  <c:v>28.686114860289504</c:v>
                </c:pt>
                <c:pt idx="78">
                  <c:v>28.50292001098677</c:v>
                </c:pt>
                <c:pt idx="79">
                  <c:v>28.319725161684033</c:v>
                </c:pt>
                <c:pt idx="80">
                  <c:v>28.1365303123813</c:v>
                </c:pt>
                <c:pt idx="81">
                  <c:v>27.953335463078563</c:v>
                </c:pt>
                <c:pt idx="82">
                  <c:v>27.77014061377583</c:v>
                </c:pt>
                <c:pt idx="83">
                  <c:v>27.586945764473093</c:v>
                </c:pt>
                <c:pt idx="84">
                  <c:v>27.403750915170356</c:v>
                </c:pt>
                <c:pt idx="85">
                  <c:v>27.220556065867626</c:v>
                </c:pt>
                <c:pt idx="86">
                  <c:v>27.037361216564889</c:v>
                </c:pt>
                <c:pt idx="87">
                  <c:v>26.854166367262152</c:v>
                </c:pt>
                <c:pt idx="88">
                  <c:v>26.670971517959416</c:v>
                </c:pt>
                <c:pt idx="89">
                  <c:v>26.487776668656682</c:v>
                </c:pt>
                <c:pt idx="90">
                  <c:v>26.304581819353952</c:v>
                </c:pt>
                <c:pt idx="91">
                  <c:v>26.121386970051216</c:v>
                </c:pt>
                <c:pt idx="92">
                  <c:v>25.938192120748479</c:v>
                </c:pt>
                <c:pt idx="93">
                  <c:v>25.754997271445745</c:v>
                </c:pt>
                <c:pt idx="94">
                  <c:v>25.571802422143012</c:v>
                </c:pt>
                <c:pt idx="95">
                  <c:v>25.388607572840275</c:v>
                </c:pt>
                <c:pt idx="96">
                  <c:v>25.205412723537545</c:v>
                </c:pt>
                <c:pt idx="97">
                  <c:v>25.022217874234805</c:v>
                </c:pt>
                <c:pt idx="98">
                  <c:v>24.839023024932068</c:v>
                </c:pt>
                <c:pt idx="99">
                  <c:v>24.655828175629335</c:v>
                </c:pt>
                <c:pt idx="100">
                  <c:v>24.472633326326601</c:v>
                </c:pt>
                <c:pt idx="101">
                  <c:v>24.289438477023868</c:v>
                </c:pt>
                <c:pt idx="102">
                  <c:v>24.106243627721131</c:v>
                </c:pt>
                <c:pt idx="103">
                  <c:v>23.923048778418398</c:v>
                </c:pt>
                <c:pt idx="104">
                  <c:v>23.739853929115661</c:v>
                </c:pt>
                <c:pt idx="105">
                  <c:v>23.556659079812928</c:v>
                </c:pt>
                <c:pt idx="106">
                  <c:v>23.373464230510194</c:v>
                </c:pt>
                <c:pt idx="107">
                  <c:v>23.190269381207457</c:v>
                </c:pt>
                <c:pt idx="108">
                  <c:v>23.007074531904724</c:v>
                </c:pt>
                <c:pt idx="109">
                  <c:v>22.823879682601987</c:v>
                </c:pt>
                <c:pt idx="110">
                  <c:v>22.640684833299254</c:v>
                </c:pt>
                <c:pt idx="111">
                  <c:v>22.457489983996517</c:v>
                </c:pt>
                <c:pt idx="112">
                  <c:v>22.274295134693784</c:v>
                </c:pt>
                <c:pt idx="113">
                  <c:v>22.110839396573986</c:v>
                </c:pt>
                <c:pt idx="114">
                  <c:v>22.31203776504794</c:v>
                </c:pt>
                <c:pt idx="115">
                  <c:v>22.513236133521897</c:v>
                </c:pt>
                <c:pt idx="116">
                  <c:v>22.71443450199585</c:v>
                </c:pt>
                <c:pt idx="117">
                  <c:v>22.915632870469807</c:v>
                </c:pt>
                <c:pt idx="118">
                  <c:v>23.116831238943767</c:v>
                </c:pt>
                <c:pt idx="119">
                  <c:v>23.318029607417721</c:v>
                </c:pt>
                <c:pt idx="120">
                  <c:v>23.519227975891681</c:v>
                </c:pt>
                <c:pt idx="121">
                  <c:v>23.720426344365634</c:v>
                </c:pt>
                <c:pt idx="122">
                  <c:v>23.921624712839591</c:v>
                </c:pt>
                <c:pt idx="123">
                  <c:v>24.122823081313545</c:v>
                </c:pt>
                <c:pt idx="124">
                  <c:v>24.324021449787502</c:v>
                </c:pt>
                <c:pt idx="125">
                  <c:v>24.525219818261458</c:v>
                </c:pt>
                <c:pt idx="126">
                  <c:v>24.726418186735412</c:v>
                </c:pt>
                <c:pt idx="127">
                  <c:v>24.927616555209372</c:v>
                </c:pt>
                <c:pt idx="128">
                  <c:v>25.128814923683326</c:v>
                </c:pt>
                <c:pt idx="129">
                  <c:v>25.330013292157279</c:v>
                </c:pt>
                <c:pt idx="130">
                  <c:v>25.531211660631239</c:v>
                </c:pt>
                <c:pt idx="131">
                  <c:v>25.732410029105189</c:v>
                </c:pt>
                <c:pt idx="132">
                  <c:v>25.933608397579146</c:v>
                </c:pt>
                <c:pt idx="133">
                  <c:v>26.134806766053106</c:v>
                </c:pt>
                <c:pt idx="134">
                  <c:v>26.336005134527063</c:v>
                </c:pt>
                <c:pt idx="135">
                  <c:v>26.537203503001017</c:v>
                </c:pt>
                <c:pt idx="136">
                  <c:v>26.738401871474977</c:v>
                </c:pt>
                <c:pt idx="137">
                  <c:v>26.939600239948934</c:v>
                </c:pt>
                <c:pt idx="138">
                  <c:v>27.140798608422887</c:v>
                </c:pt>
                <c:pt idx="139">
                  <c:v>27.341996976896841</c:v>
                </c:pt>
                <c:pt idx="140">
                  <c:v>27.543195345370791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24-493D-B440-355920466DC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42.394275305925618</c:v>
                </c:pt>
                <c:pt idx="1">
                  <c:v>42.211080456622881</c:v>
                </c:pt>
                <c:pt idx="2">
                  <c:v>42.027885607320144</c:v>
                </c:pt>
                <c:pt idx="3">
                  <c:v>41.844690758017407</c:v>
                </c:pt>
                <c:pt idx="4">
                  <c:v>41.66149590871467</c:v>
                </c:pt>
                <c:pt idx="5">
                  <c:v>41.47830105941194</c:v>
                </c:pt>
                <c:pt idx="6">
                  <c:v>41.295106210109211</c:v>
                </c:pt>
                <c:pt idx="7">
                  <c:v>41.111911360806467</c:v>
                </c:pt>
                <c:pt idx="8">
                  <c:v>40.928716511503737</c:v>
                </c:pt>
                <c:pt idx="9">
                  <c:v>40.745521662201</c:v>
                </c:pt>
                <c:pt idx="10">
                  <c:v>40.56232681289827</c:v>
                </c:pt>
                <c:pt idx="11">
                  <c:v>40.379131963595526</c:v>
                </c:pt>
                <c:pt idx="12">
                  <c:v>40.195937114292803</c:v>
                </c:pt>
                <c:pt idx="13">
                  <c:v>40.012742264990067</c:v>
                </c:pt>
                <c:pt idx="14">
                  <c:v>39.829547415687323</c:v>
                </c:pt>
                <c:pt idx="15">
                  <c:v>39.646352566384593</c:v>
                </c:pt>
                <c:pt idx="16">
                  <c:v>39.463157717081856</c:v>
                </c:pt>
                <c:pt idx="17">
                  <c:v>39.279962867779119</c:v>
                </c:pt>
                <c:pt idx="18">
                  <c:v>39.096768018476389</c:v>
                </c:pt>
                <c:pt idx="19">
                  <c:v>38.913573169173645</c:v>
                </c:pt>
                <c:pt idx="20">
                  <c:v>38.730378319870923</c:v>
                </c:pt>
                <c:pt idx="21">
                  <c:v>38.547183470568193</c:v>
                </c:pt>
                <c:pt idx="22">
                  <c:v>38.363988621265463</c:v>
                </c:pt>
                <c:pt idx="23">
                  <c:v>38.180793771962733</c:v>
                </c:pt>
                <c:pt idx="24">
                  <c:v>37.997598922660003</c:v>
                </c:pt>
                <c:pt idx="25">
                  <c:v>37.81440407335726</c:v>
                </c:pt>
                <c:pt idx="26">
                  <c:v>37.63120922405453</c:v>
                </c:pt>
                <c:pt idx="27">
                  <c:v>37.448014374751793</c:v>
                </c:pt>
                <c:pt idx="28">
                  <c:v>37.264819525449056</c:v>
                </c:pt>
                <c:pt idx="29">
                  <c:v>37.081624676146326</c:v>
                </c:pt>
                <c:pt idx="30">
                  <c:v>36.898429826843589</c:v>
                </c:pt>
                <c:pt idx="31">
                  <c:v>36.715234977540852</c:v>
                </c:pt>
                <c:pt idx="32">
                  <c:v>36.532040128238123</c:v>
                </c:pt>
                <c:pt idx="33">
                  <c:v>36.348845278935386</c:v>
                </c:pt>
                <c:pt idx="34">
                  <c:v>36.165650429632649</c:v>
                </c:pt>
                <c:pt idx="35">
                  <c:v>35.982455580329912</c:v>
                </c:pt>
                <c:pt idx="36">
                  <c:v>35.799260731027189</c:v>
                </c:pt>
                <c:pt idx="37">
                  <c:v>35.616065881724452</c:v>
                </c:pt>
                <c:pt idx="38">
                  <c:v>35.432871032421716</c:v>
                </c:pt>
                <c:pt idx="39">
                  <c:v>35.249676183118986</c:v>
                </c:pt>
                <c:pt idx="40">
                  <c:v>35.066481333816249</c:v>
                </c:pt>
                <c:pt idx="41">
                  <c:v>34.883286484513519</c:v>
                </c:pt>
                <c:pt idx="42">
                  <c:v>34.700091635210782</c:v>
                </c:pt>
                <c:pt idx="43">
                  <c:v>34.516896785908045</c:v>
                </c:pt>
                <c:pt idx="44">
                  <c:v>34.333701936605308</c:v>
                </c:pt>
                <c:pt idx="45">
                  <c:v>34.150507087302579</c:v>
                </c:pt>
                <c:pt idx="46">
                  <c:v>33.967312237999835</c:v>
                </c:pt>
                <c:pt idx="47">
                  <c:v>33.784117388697105</c:v>
                </c:pt>
                <c:pt idx="48">
                  <c:v>33.600922539394375</c:v>
                </c:pt>
                <c:pt idx="49">
                  <c:v>33.417727690091638</c:v>
                </c:pt>
                <c:pt idx="50">
                  <c:v>33.234532840788908</c:v>
                </c:pt>
                <c:pt idx="51">
                  <c:v>33.051337991486143</c:v>
                </c:pt>
                <c:pt idx="52">
                  <c:v>32.868143142183406</c:v>
                </c:pt>
                <c:pt idx="53">
                  <c:v>32.684948292880676</c:v>
                </c:pt>
                <c:pt idx="54">
                  <c:v>32.50175344357794</c:v>
                </c:pt>
                <c:pt idx="55">
                  <c:v>32.318558594275203</c:v>
                </c:pt>
                <c:pt idx="56">
                  <c:v>32.135363744972466</c:v>
                </c:pt>
                <c:pt idx="57">
                  <c:v>31.952168895669729</c:v>
                </c:pt>
                <c:pt idx="58">
                  <c:v>31.768974046366999</c:v>
                </c:pt>
                <c:pt idx="59">
                  <c:v>31.585779197064262</c:v>
                </c:pt>
                <c:pt idx="60">
                  <c:v>31.402584347761525</c:v>
                </c:pt>
                <c:pt idx="61">
                  <c:v>31.219389498458789</c:v>
                </c:pt>
                <c:pt idx="62">
                  <c:v>31.036194649156059</c:v>
                </c:pt>
                <c:pt idx="63">
                  <c:v>30.852999799853322</c:v>
                </c:pt>
                <c:pt idx="64">
                  <c:v>30.669804950550589</c:v>
                </c:pt>
                <c:pt idx="65">
                  <c:v>30.486610101247848</c:v>
                </c:pt>
                <c:pt idx="66">
                  <c:v>30.303415251945118</c:v>
                </c:pt>
                <c:pt idx="67">
                  <c:v>30.120220402642381</c:v>
                </c:pt>
                <c:pt idx="68">
                  <c:v>29.937025553339652</c:v>
                </c:pt>
                <c:pt idx="69">
                  <c:v>29.753830704036915</c:v>
                </c:pt>
                <c:pt idx="70">
                  <c:v>29.570635854734178</c:v>
                </c:pt>
                <c:pt idx="71">
                  <c:v>29.387441005431533</c:v>
                </c:pt>
                <c:pt idx="72">
                  <c:v>29.2042461561288</c:v>
                </c:pt>
                <c:pt idx="73">
                  <c:v>29.021051306826067</c:v>
                </c:pt>
                <c:pt idx="74">
                  <c:v>28.837856457523333</c:v>
                </c:pt>
                <c:pt idx="75">
                  <c:v>28.654661608220596</c:v>
                </c:pt>
                <c:pt idx="76">
                  <c:v>28.471466758917863</c:v>
                </c:pt>
                <c:pt idx="77">
                  <c:v>28.28827190961513</c:v>
                </c:pt>
                <c:pt idx="78">
                  <c:v>28.105077060312393</c:v>
                </c:pt>
                <c:pt idx="79">
                  <c:v>27.92188221100966</c:v>
                </c:pt>
                <c:pt idx="80">
                  <c:v>27.738687361706919</c:v>
                </c:pt>
                <c:pt idx="81">
                  <c:v>27.555492512404186</c:v>
                </c:pt>
                <c:pt idx="82">
                  <c:v>27.372297663101453</c:v>
                </c:pt>
                <c:pt idx="83">
                  <c:v>27.189102813798716</c:v>
                </c:pt>
                <c:pt idx="84">
                  <c:v>27.005907964495979</c:v>
                </c:pt>
                <c:pt idx="85">
                  <c:v>26.822713115193249</c:v>
                </c:pt>
                <c:pt idx="86">
                  <c:v>26.639518265890516</c:v>
                </c:pt>
                <c:pt idx="87">
                  <c:v>26.456323416587779</c:v>
                </c:pt>
                <c:pt idx="88">
                  <c:v>26.273128567285045</c:v>
                </c:pt>
                <c:pt idx="89">
                  <c:v>26.089933717982309</c:v>
                </c:pt>
                <c:pt idx="90">
                  <c:v>25.906738868679568</c:v>
                </c:pt>
                <c:pt idx="91">
                  <c:v>25.723544019376838</c:v>
                </c:pt>
                <c:pt idx="92">
                  <c:v>25.540349170074101</c:v>
                </c:pt>
                <c:pt idx="93">
                  <c:v>25.357154320771372</c:v>
                </c:pt>
                <c:pt idx="94">
                  <c:v>25.173959471468631</c:v>
                </c:pt>
                <c:pt idx="95">
                  <c:v>24.990764622165898</c:v>
                </c:pt>
                <c:pt idx="96">
                  <c:v>24.807569772863165</c:v>
                </c:pt>
                <c:pt idx="97">
                  <c:v>24.624374923560428</c:v>
                </c:pt>
                <c:pt idx="98">
                  <c:v>24.441180074257694</c:v>
                </c:pt>
                <c:pt idx="99">
                  <c:v>24.257985224954961</c:v>
                </c:pt>
                <c:pt idx="100">
                  <c:v>24.074790375652228</c:v>
                </c:pt>
                <c:pt idx="101">
                  <c:v>23.891595526349491</c:v>
                </c:pt>
                <c:pt idx="102">
                  <c:v>23.708400677046757</c:v>
                </c:pt>
                <c:pt idx="103">
                  <c:v>23.525205827744021</c:v>
                </c:pt>
                <c:pt idx="104">
                  <c:v>23.342010978441284</c:v>
                </c:pt>
                <c:pt idx="105">
                  <c:v>23.15881612913855</c:v>
                </c:pt>
                <c:pt idx="106">
                  <c:v>22.975621279835817</c:v>
                </c:pt>
                <c:pt idx="107">
                  <c:v>22.792426430533084</c:v>
                </c:pt>
                <c:pt idx="108">
                  <c:v>22.609231581230347</c:v>
                </c:pt>
                <c:pt idx="109">
                  <c:v>22.42603673192761</c:v>
                </c:pt>
                <c:pt idx="110">
                  <c:v>22.24284188262488</c:v>
                </c:pt>
                <c:pt idx="111">
                  <c:v>22.059647033322143</c:v>
                </c:pt>
                <c:pt idx="112">
                  <c:v>21.876452184019406</c:v>
                </c:pt>
                <c:pt idx="113">
                  <c:v>21.823639358583979</c:v>
                </c:pt>
                <c:pt idx="114">
                  <c:v>22.024837727057939</c:v>
                </c:pt>
                <c:pt idx="115">
                  <c:v>22.226036095531896</c:v>
                </c:pt>
                <c:pt idx="116">
                  <c:v>22.427234464005849</c:v>
                </c:pt>
                <c:pt idx="117">
                  <c:v>22.62843283247981</c:v>
                </c:pt>
                <c:pt idx="118">
                  <c:v>22.829631200953763</c:v>
                </c:pt>
                <c:pt idx="119">
                  <c:v>23.03082956942772</c:v>
                </c:pt>
                <c:pt idx="120">
                  <c:v>23.232027937901673</c:v>
                </c:pt>
                <c:pt idx="121">
                  <c:v>23.43322630637563</c:v>
                </c:pt>
                <c:pt idx="122">
                  <c:v>23.634424674849587</c:v>
                </c:pt>
                <c:pt idx="123">
                  <c:v>23.83562304332354</c:v>
                </c:pt>
                <c:pt idx="124">
                  <c:v>24.036821411797497</c:v>
                </c:pt>
                <c:pt idx="125">
                  <c:v>24.238019780271458</c:v>
                </c:pt>
                <c:pt idx="126">
                  <c:v>24.439218148745407</c:v>
                </c:pt>
                <c:pt idx="127">
                  <c:v>24.640416517219368</c:v>
                </c:pt>
                <c:pt idx="128">
                  <c:v>24.841614885693321</c:v>
                </c:pt>
                <c:pt idx="129">
                  <c:v>25.042813254167278</c:v>
                </c:pt>
                <c:pt idx="130">
                  <c:v>25.244011622641239</c:v>
                </c:pt>
                <c:pt idx="131">
                  <c:v>25.445209991115192</c:v>
                </c:pt>
                <c:pt idx="132">
                  <c:v>25.646408359589145</c:v>
                </c:pt>
                <c:pt idx="133">
                  <c:v>25.847606728063102</c:v>
                </c:pt>
                <c:pt idx="134">
                  <c:v>26.048805096537063</c:v>
                </c:pt>
                <c:pt idx="135">
                  <c:v>26.250003465011016</c:v>
                </c:pt>
                <c:pt idx="136">
                  <c:v>26.451201833484966</c:v>
                </c:pt>
                <c:pt idx="137">
                  <c:v>26.652400201958923</c:v>
                </c:pt>
                <c:pt idx="138">
                  <c:v>26.853598570432879</c:v>
                </c:pt>
                <c:pt idx="139">
                  <c:v>27.05479693890684</c:v>
                </c:pt>
                <c:pt idx="140">
                  <c:v>27.255995307380793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24-493D-B440-355920466DC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41.996432355251244</c:v>
                </c:pt>
                <c:pt idx="1">
                  <c:v>41.813237505948507</c:v>
                </c:pt>
                <c:pt idx="2">
                  <c:v>41.630042656645777</c:v>
                </c:pt>
                <c:pt idx="3">
                  <c:v>41.44684780734304</c:v>
                </c:pt>
                <c:pt idx="4">
                  <c:v>41.263652958040304</c:v>
                </c:pt>
                <c:pt idx="5">
                  <c:v>41.080458108737574</c:v>
                </c:pt>
                <c:pt idx="6">
                  <c:v>40.897263259434837</c:v>
                </c:pt>
                <c:pt idx="7">
                  <c:v>40.7140684101321</c:v>
                </c:pt>
                <c:pt idx="8">
                  <c:v>40.530873560829363</c:v>
                </c:pt>
                <c:pt idx="9">
                  <c:v>40.347678711526626</c:v>
                </c:pt>
                <c:pt idx="10">
                  <c:v>40.164483862223896</c:v>
                </c:pt>
                <c:pt idx="11">
                  <c:v>39.98128901292116</c:v>
                </c:pt>
                <c:pt idx="12">
                  <c:v>39.79809416361843</c:v>
                </c:pt>
                <c:pt idx="13">
                  <c:v>39.614899314315693</c:v>
                </c:pt>
                <c:pt idx="14">
                  <c:v>39.431704465012956</c:v>
                </c:pt>
                <c:pt idx="15">
                  <c:v>39.248509615710219</c:v>
                </c:pt>
                <c:pt idx="16">
                  <c:v>39.065314766407489</c:v>
                </c:pt>
                <c:pt idx="17">
                  <c:v>38.882119917104745</c:v>
                </c:pt>
                <c:pt idx="18">
                  <c:v>38.698925067802023</c:v>
                </c:pt>
                <c:pt idx="19">
                  <c:v>38.515730218499286</c:v>
                </c:pt>
                <c:pt idx="20">
                  <c:v>38.332535369196549</c:v>
                </c:pt>
                <c:pt idx="21">
                  <c:v>38.149340519893826</c:v>
                </c:pt>
                <c:pt idx="22">
                  <c:v>37.966145670591104</c:v>
                </c:pt>
                <c:pt idx="23">
                  <c:v>37.78295082128836</c:v>
                </c:pt>
                <c:pt idx="24">
                  <c:v>37.59975597198563</c:v>
                </c:pt>
                <c:pt idx="25">
                  <c:v>37.416561122682893</c:v>
                </c:pt>
                <c:pt idx="26">
                  <c:v>37.233366273380156</c:v>
                </c:pt>
                <c:pt idx="27">
                  <c:v>37.050171424077419</c:v>
                </c:pt>
                <c:pt idx="28">
                  <c:v>36.866976574774689</c:v>
                </c:pt>
                <c:pt idx="29">
                  <c:v>36.68378172547196</c:v>
                </c:pt>
                <c:pt idx="30">
                  <c:v>36.500586876169223</c:v>
                </c:pt>
                <c:pt idx="31">
                  <c:v>36.317392026866486</c:v>
                </c:pt>
                <c:pt idx="32">
                  <c:v>36.134197177563749</c:v>
                </c:pt>
                <c:pt idx="33">
                  <c:v>35.951002328261012</c:v>
                </c:pt>
                <c:pt idx="34">
                  <c:v>35.767807478958282</c:v>
                </c:pt>
                <c:pt idx="35">
                  <c:v>35.584612629655538</c:v>
                </c:pt>
                <c:pt idx="36">
                  <c:v>35.401417780352823</c:v>
                </c:pt>
                <c:pt idx="37">
                  <c:v>35.218222931050086</c:v>
                </c:pt>
                <c:pt idx="38">
                  <c:v>35.035028081747349</c:v>
                </c:pt>
                <c:pt idx="39">
                  <c:v>34.851833232444619</c:v>
                </c:pt>
                <c:pt idx="40">
                  <c:v>34.668638383141882</c:v>
                </c:pt>
                <c:pt idx="41">
                  <c:v>34.485443533839145</c:v>
                </c:pt>
                <c:pt idx="42">
                  <c:v>34.302248684536409</c:v>
                </c:pt>
                <c:pt idx="43">
                  <c:v>34.119053835233679</c:v>
                </c:pt>
                <c:pt idx="44">
                  <c:v>33.935858985930942</c:v>
                </c:pt>
                <c:pt idx="45">
                  <c:v>33.752664136628205</c:v>
                </c:pt>
                <c:pt idx="46">
                  <c:v>33.569469287325475</c:v>
                </c:pt>
                <c:pt idx="47">
                  <c:v>33.386274438022731</c:v>
                </c:pt>
                <c:pt idx="48">
                  <c:v>33.203079588720001</c:v>
                </c:pt>
                <c:pt idx="49">
                  <c:v>33.019884739417265</c:v>
                </c:pt>
                <c:pt idx="50">
                  <c:v>32.836689890114542</c:v>
                </c:pt>
                <c:pt idx="51">
                  <c:v>32.653495040811769</c:v>
                </c:pt>
                <c:pt idx="52">
                  <c:v>32.470300191509033</c:v>
                </c:pt>
                <c:pt idx="53">
                  <c:v>32.287105342206296</c:v>
                </c:pt>
                <c:pt idx="54">
                  <c:v>32.103910492903559</c:v>
                </c:pt>
                <c:pt idx="55">
                  <c:v>31.920715643600829</c:v>
                </c:pt>
                <c:pt idx="56">
                  <c:v>31.737520794298096</c:v>
                </c:pt>
                <c:pt idx="57">
                  <c:v>31.554325944995362</c:v>
                </c:pt>
                <c:pt idx="58">
                  <c:v>31.371131095692625</c:v>
                </c:pt>
                <c:pt idx="59">
                  <c:v>31.187936246389889</c:v>
                </c:pt>
                <c:pt idx="60">
                  <c:v>31.004741397087155</c:v>
                </c:pt>
                <c:pt idx="61">
                  <c:v>30.821546547784422</c:v>
                </c:pt>
                <c:pt idx="62">
                  <c:v>30.638351698481685</c:v>
                </c:pt>
                <c:pt idx="63">
                  <c:v>30.455156849178955</c:v>
                </c:pt>
                <c:pt idx="64">
                  <c:v>30.271961999876218</c:v>
                </c:pt>
                <c:pt idx="65">
                  <c:v>30.088767150573482</c:v>
                </c:pt>
                <c:pt idx="66">
                  <c:v>29.905572301270752</c:v>
                </c:pt>
                <c:pt idx="67">
                  <c:v>29.722377451968015</c:v>
                </c:pt>
                <c:pt idx="68">
                  <c:v>29.539182602665278</c:v>
                </c:pt>
                <c:pt idx="69">
                  <c:v>29.355987753362541</c:v>
                </c:pt>
                <c:pt idx="70">
                  <c:v>29.172792904059808</c:v>
                </c:pt>
                <c:pt idx="71">
                  <c:v>28.989598054757167</c:v>
                </c:pt>
                <c:pt idx="72">
                  <c:v>28.80640320545443</c:v>
                </c:pt>
                <c:pt idx="73">
                  <c:v>28.623208356151697</c:v>
                </c:pt>
                <c:pt idx="74">
                  <c:v>28.440013506848963</c:v>
                </c:pt>
                <c:pt idx="75">
                  <c:v>28.256818657546226</c:v>
                </c:pt>
                <c:pt idx="76">
                  <c:v>28.073623808243489</c:v>
                </c:pt>
                <c:pt idx="77">
                  <c:v>27.89042895894076</c:v>
                </c:pt>
                <c:pt idx="78">
                  <c:v>27.707234109638023</c:v>
                </c:pt>
                <c:pt idx="79">
                  <c:v>27.524039260335286</c:v>
                </c:pt>
                <c:pt idx="80">
                  <c:v>27.340844411032553</c:v>
                </c:pt>
                <c:pt idx="81">
                  <c:v>27.157649561729816</c:v>
                </c:pt>
                <c:pt idx="82">
                  <c:v>26.974454712427082</c:v>
                </c:pt>
                <c:pt idx="83">
                  <c:v>26.791259863124345</c:v>
                </c:pt>
                <c:pt idx="84">
                  <c:v>26.608065013821612</c:v>
                </c:pt>
                <c:pt idx="85">
                  <c:v>26.424870164518882</c:v>
                </c:pt>
                <c:pt idx="86">
                  <c:v>26.241675315216142</c:v>
                </c:pt>
                <c:pt idx="87">
                  <c:v>26.058480465913412</c:v>
                </c:pt>
                <c:pt idx="88">
                  <c:v>25.875285616610668</c:v>
                </c:pt>
                <c:pt idx="89">
                  <c:v>25.692090767307938</c:v>
                </c:pt>
                <c:pt idx="90">
                  <c:v>25.508895918005202</c:v>
                </c:pt>
                <c:pt idx="91">
                  <c:v>25.325701068702465</c:v>
                </c:pt>
                <c:pt idx="92">
                  <c:v>25.142506219399735</c:v>
                </c:pt>
                <c:pt idx="93">
                  <c:v>24.959311370096998</c:v>
                </c:pt>
                <c:pt idx="94">
                  <c:v>24.776116520794265</c:v>
                </c:pt>
                <c:pt idx="95">
                  <c:v>24.592921671491531</c:v>
                </c:pt>
                <c:pt idx="96">
                  <c:v>24.409726822188798</c:v>
                </c:pt>
                <c:pt idx="97">
                  <c:v>24.226531972886061</c:v>
                </c:pt>
                <c:pt idx="98">
                  <c:v>24.043337123583321</c:v>
                </c:pt>
                <c:pt idx="99">
                  <c:v>23.860142274280591</c:v>
                </c:pt>
                <c:pt idx="100">
                  <c:v>23.676947424977854</c:v>
                </c:pt>
                <c:pt idx="101">
                  <c:v>23.493752575675121</c:v>
                </c:pt>
                <c:pt idx="102">
                  <c:v>23.310557726372384</c:v>
                </c:pt>
                <c:pt idx="103">
                  <c:v>23.127362877069654</c:v>
                </c:pt>
                <c:pt idx="104">
                  <c:v>22.944168027766917</c:v>
                </c:pt>
                <c:pt idx="105">
                  <c:v>22.76097317846418</c:v>
                </c:pt>
                <c:pt idx="106">
                  <c:v>22.577778329161447</c:v>
                </c:pt>
                <c:pt idx="107">
                  <c:v>22.394583479858714</c:v>
                </c:pt>
                <c:pt idx="108">
                  <c:v>22.21138863055598</c:v>
                </c:pt>
                <c:pt idx="109">
                  <c:v>22.028193781253243</c:v>
                </c:pt>
                <c:pt idx="110">
                  <c:v>21.844998931950506</c:v>
                </c:pt>
                <c:pt idx="111">
                  <c:v>21.661804082647777</c:v>
                </c:pt>
                <c:pt idx="112">
                  <c:v>21.478609233345036</c:v>
                </c:pt>
                <c:pt idx="113">
                  <c:v>21.536439320593985</c:v>
                </c:pt>
                <c:pt idx="114">
                  <c:v>21.737637689067938</c:v>
                </c:pt>
                <c:pt idx="115">
                  <c:v>21.938836057541895</c:v>
                </c:pt>
                <c:pt idx="116">
                  <c:v>22.140034426015852</c:v>
                </c:pt>
                <c:pt idx="117">
                  <c:v>22.341232794489805</c:v>
                </c:pt>
                <c:pt idx="118">
                  <c:v>22.542431162963762</c:v>
                </c:pt>
                <c:pt idx="119">
                  <c:v>22.743629531437723</c:v>
                </c:pt>
                <c:pt idx="120">
                  <c:v>22.944827899911676</c:v>
                </c:pt>
                <c:pt idx="121">
                  <c:v>23.146026268385633</c:v>
                </c:pt>
                <c:pt idx="122">
                  <c:v>23.347224636859586</c:v>
                </c:pt>
                <c:pt idx="123">
                  <c:v>23.548423005333539</c:v>
                </c:pt>
                <c:pt idx="124">
                  <c:v>23.7496213738075</c:v>
                </c:pt>
                <c:pt idx="125">
                  <c:v>23.950819742281457</c:v>
                </c:pt>
                <c:pt idx="126">
                  <c:v>24.15201811075541</c:v>
                </c:pt>
                <c:pt idx="127">
                  <c:v>24.353216479229371</c:v>
                </c:pt>
                <c:pt idx="128">
                  <c:v>24.554414847703324</c:v>
                </c:pt>
                <c:pt idx="129">
                  <c:v>24.755613216177277</c:v>
                </c:pt>
                <c:pt idx="130">
                  <c:v>24.956811584651238</c:v>
                </c:pt>
                <c:pt idx="131">
                  <c:v>25.158009953125191</c:v>
                </c:pt>
                <c:pt idx="132">
                  <c:v>25.359208321599148</c:v>
                </c:pt>
                <c:pt idx="133">
                  <c:v>25.560406690073105</c:v>
                </c:pt>
                <c:pt idx="134">
                  <c:v>25.761605058547062</c:v>
                </c:pt>
                <c:pt idx="135">
                  <c:v>25.962803427021019</c:v>
                </c:pt>
                <c:pt idx="136">
                  <c:v>26.164001795494972</c:v>
                </c:pt>
                <c:pt idx="137">
                  <c:v>26.365200163968925</c:v>
                </c:pt>
                <c:pt idx="138">
                  <c:v>26.566398532442882</c:v>
                </c:pt>
                <c:pt idx="139">
                  <c:v>26.767596900916843</c:v>
                </c:pt>
                <c:pt idx="140">
                  <c:v>26.968795269390796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24-493D-B440-355920466DC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41.59858940457687</c:v>
                </c:pt>
                <c:pt idx="1">
                  <c:v>41.415394555274133</c:v>
                </c:pt>
                <c:pt idx="2">
                  <c:v>41.232199705971396</c:v>
                </c:pt>
                <c:pt idx="3">
                  <c:v>41.049004856668667</c:v>
                </c:pt>
                <c:pt idx="4">
                  <c:v>40.86581000736593</c:v>
                </c:pt>
                <c:pt idx="5">
                  <c:v>40.6826151580632</c:v>
                </c:pt>
                <c:pt idx="6">
                  <c:v>40.499420308760463</c:v>
                </c:pt>
                <c:pt idx="7">
                  <c:v>40.316225459457726</c:v>
                </c:pt>
                <c:pt idx="8">
                  <c:v>40.133030610154989</c:v>
                </c:pt>
                <c:pt idx="9">
                  <c:v>39.94983576085226</c:v>
                </c:pt>
                <c:pt idx="10">
                  <c:v>39.766640911549523</c:v>
                </c:pt>
                <c:pt idx="11">
                  <c:v>39.583446062246786</c:v>
                </c:pt>
                <c:pt idx="12">
                  <c:v>39.400251212944056</c:v>
                </c:pt>
                <c:pt idx="13">
                  <c:v>39.217056363641319</c:v>
                </c:pt>
                <c:pt idx="14">
                  <c:v>39.033861514338582</c:v>
                </c:pt>
                <c:pt idx="15">
                  <c:v>38.850666665035845</c:v>
                </c:pt>
                <c:pt idx="16">
                  <c:v>38.667471815733116</c:v>
                </c:pt>
                <c:pt idx="17">
                  <c:v>38.484276966430379</c:v>
                </c:pt>
                <c:pt idx="18">
                  <c:v>38.301082117127649</c:v>
                </c:pt>
                <c:pt idx="19">
                  <c:v>38.117887267824912</c:v>
                </c:pt>
                <c:pt idx="20">
                  <c:v>37.934692418522175</c:v>
                </c:pt>
                <c:pt idx="21">
                  <c:v>37.751497569219445</c:v>
                </c:pt>
                <c:pt idx="22">
                  <c:v>37.568302719916723</c:v>
                </c:pt>
                <c:pt idx="23">
                  <c:v>37.385107870613986</c:v>
                </c:pt>
                <c:pt idx="24">
                  <c:v>37.201913021311256</c:v>
                </c:pt>
                <c:pt idx="25">
                  <c:v>37.018718172008519</c:v>
                </c:pt>
                <c:pt idx="26">
                  <c:v>36.835523322705782</c:v>
                </c:pt>
                <c:pt idx="27">
                  <c:v>36.652328473403045</c:v>
                </c:pt>
                <c:pt idx="28">
                  <c:v>36.469133624100309</c:v>
                </c:pt>
                <c:pt idx="29">
                  <c:v>36.285938774797579</c:v>
                </c:pt>
                <c:pt idx="30">
                  <c:v>36.102743925494849</c:v>
                </c:pt>
                <c:pt idx="31">
                  <c:v>35.919549076192112</c:v>
                </c:pt>
                <c:pt idx="32">
                  <c:v>35.736354226889375</c:v>
                </c:pt>
                <c:pt idx="33">
                  <c:v>35.553159377586638</c:v>
                </c:pt>
                <c:pt idx="34">
                  <c:v>35.369964528283901</c:v>
                </c:pt>
                <c:pt idx="35">
                  <c:v>35.186769678981172</c:v>
                </c:pt>
                <c:pt idx="36">
                  <c:v>35.003574829678449</c:v>
                </c:pt>
                <c:pt idx="37">
                  <c:v>34.820379980375712</c:v>
                </c:pt>
                <c:pt idx="38">
                  <c:v>34.637185131072968</c:v>
                </c:pt>
                <c:pt idx="39">
                  <c:v>34.453990281770238</c:v>
                </c:pt>
                <c:pt idx="40">
                  <c:v>34.270795432467509</c:v>
                </c:pt>
                <c:pt idx="41">
                  <c:v>34.087600583164772</c:v>
                </c:pt>
                <c:pt idx="42">
                  <c:v>33.904405733862035</c:v>
                </c:pt>
                <c:pt idx="43">
                  <c:v>33.721210884559298</c:v>
                </c:pt>
                <c:pt idx="44">
                  <c:v>33.538016035256561</c:v>
                </c:pt>
                <c:pt idx="45">
                  <c:v>33.354821185953831</c:v>
                </c:pt>
                <c:pt idx="46">
                  <c:v>33.171626336651094</c:v>
                </c:pt>
                <c:pt idx="47">
                  <c:v>32.988431487348358</c:v>
                </c:pt>
                <c:pt idx="48">
                  <c:v>32.805236638045628</c:v>
                </c:pt>
                <c:pt idx="49">
                  <c:v>32.622041788742891</c:v>
                </c:pt>
                <c:pt idx="50">
                  <c:v>32.438846939440168</c:v>
                </c:pt>
                <c:pt idx="51">
                  <c:v>32.255652090137396</c:v>
                </c:pt>
                <c:pt idx="52">
                  <c:v>32.072457240834659</c:v>
                </c:pt>
                <c:pt idx="53">
                  <c:v>31.889262391531926</c:v>
                </c:pt>
                <c:pt idx="54">
                  <c:v>31.706067542229192</c:v>
                </c:pt>
                <c:pt idx="55">
                  <c:v>31.522872692926455</c:v>
                </c:pt>
                <c:pt idx="56">
                  <c:v>31.339677843623722</c:v>
                </c:pt>
                <c:pt idx="57">
                  <c:v>31.156482994320989</c:v>
                </c:pt>
                <c:pt idx="58">
                  <c:v>30.973288145018252</c:v>
                </c:pt>
                <c:pt idx="59">
                  <c:v>30.790093295715515</c:v>
                </c:pt>
                <c:pt idx="60">
                  <c:v>30.606898446412778</c:v>
                </c:pt>
                <c:pt idx="61">
                  <c:v>30.423703597110045</c:v>
                </c:pt>
                <c:pt idx="62">
                  <c:v>30.240508747807311</c:v>
                </c:pt>
                <c:pt idx="63">
                  <c:v>30.057313898504578</c:v>
                </c:pt>
                <c:pt idx="64">
                  <c:v>29.874119049201841</c:v>
                </c:pt>
                <c:pt idx="65">
                  <c:v>29.690924199899108</c:v>
                </c:pt>
                <c:pt idx="66">
                  <c:v>29.507729350596374</c:v>
                </c:pt>
                <c:pt idx="67">
                  <c:v>29.324534501293638</c:v>
                </c:pt>
                <c:pt idx="68">
                  <c:v>29.141339651990904</c:v>
                </c:pt>
                <c:pt idx="69">
                  <c:v>28.958144802688167</c:v>
                </c:pt>
                <c:pt idx="70">
                  <c:v>28.77494995338543</c:v>
                </c:pt>
                <c:pt idx="71">
                  <c:v>28.591755104082793</c:v>
                </c:pt>
                <c:pt idx="72">
                  <c:v>28.408560254780053</c:v>
                </c:pt>
                <c:pt idx="73">
                  <c:v>28.225365405477319</c:v>
                </c:pt>
                <c:pt idx="74">
                  <c:v>28.04217055617459</c:v>
                </c:pt>
                <c:pt idx="75">
                  <c:v>27.858975706871853</c:v>
                </c:pt>
                <c:pt idx="76">
                  <c:v>27.675780857569116</c:v>
                </c:pt>
                <c:pt idx="77">
                  <c:v>27.492586008266382</c:v>
                </c:pt>
                <c:pt idx="78">
                  <c:v>27.309391158963646</c:v>
                </c:pt>
                <c:pt idx="79">
                  <c:v>27.126196309660916</c:v>
                </c:pt>
                <c:pt idx="80">
                  <c:v>26.943001460358179</c:v>
                </c:pt>
                <c:pt idx="81">
                  <c:v>26.759806611055442</c:v>
                </c:pt>
                <c:pt idx="82">
                  <c:v>26.576611761752709</c:v>
                </c:pt>
                <c:pt idx="83">
                  <c:v>26.393416912449972</c:v>
                </c:pt>
                <c:pt idx="84">
                  <c:v>26.210222063147235</c:v>
                </c:pt>
                <c:pt idx="85">
                  <c:v>26.027027213844502</c:v>
                </c:pt>
                <c:pt idx="86">
                  <c:v>25.843832364541768</c:v>
                </c:pt>
                <c:pt idx="87">
                  <c:v>25.660637515239035</c:v>
                </c:pt>
                <c:pt idx="88">
                  <c:v>25.477442665936298</c:v>
                </c:pt>
                <c:pt idx="89">
                  <c:v>25.294247816633565</c:v>
                </c:pt>
                <c:pt idx="90">
                  <c:v>25.111052967330828</c:v>
                </c:pt>
                <c:pt idx="91">
                  <c:v>24.927858118028098</c:v>
                </c:pt>
                <c:pt idx="92">
                  <c:v>24.744663268725361</c:v>
                </c:pt>
                <c:pt idx="93">
                  <c:v>24.561468419422628</c:v>
                </c:pt>
                <c:pt idx="94">
                  <c:v>24.378273570119887</c:v>
                </c:pt>
                <c:pt idx="95">
                  <c:v>24.195078720817158</c:v>
                </c:pt>
                <c:pt idx="96">
                  <c:v>24.011883871514421</c:v>
                </c:pt>
                <c:pt idx="97">
                  <c:v>23.828689022211684</c:v>
                </c:pt>
                <c:pt idx="98">
                  <c:v>23.645494172908951</c:v>
                </c:pt>
                <c:pt idx="99">
                  <c:v>23.462299323606217</c:v>
                </c:pt>
                <c:pt idx="100">
                  <c:v>23.279104474303484</c:v>
                </c:pt>
                <c:pt idx="101">
                  <c:v>23.095909625000747</c:v>
                </c:pt>
                <c:pt idx="102">
                  <c:v>22.91271477569801</c:v>
                </c:pt>
                <c:pt idx="103">
                  <c:v>22.72951992639528</c:v>
                </c:pt>
                <c:pt idx="104">
                  <c:v>22.54632507709254</c:v>
                </c:pt>
                <c:pt idx="105">
                  <c:v>22.36313022778981</c:v>
                </c:pt>
                <c:pt idx="106">
                  <c:v>22.179935378487073</c:v>
                </c:pt>
                <c:pt idx="107">
                  <c:v>21.99674052918434</c:v>
                </c:pt>
                <c:pt idx="108">
                  <c:v>21.813545679881599</c:v>
                </c:pt>
                <c:pt idx="109">
                  <c:v>21.630350830578866</c:v>
                </c:pt>
                <c:pt idx="110">
                  <c:v>21.447155981276133</c:v>
                </c:pt>
                <c:pt idx="111">
                  <c:v>21.263961131973399</c:v>
                </c:pt>
                <c:pt idx="112">
                  <c:v>21.080766282670666</c:v>
                </c:pt>
                <c:pt idx="113">
                  <c:v>21.24923928260398</c:v>
                </c:pt>
                <c:pt idx="114">
                  <c:v>21.450437651077934</c:v>
                </c:pt>
                <c:pt idx="115">
                  <c:v>21.651636019551898</c:v>
                </c:pt>
                <c:pt idx="116">
                  <c:v>21.852834388025848</c:v>
                </c:pt>
                <c:pt idx="117">
                  <c:v>22.054032756499808</c:v>
                </c:pt>
                <c:pt idx="118">
                  <c:v>22.255231124973765</c:v>
                </c:pt>
                <c:pt idx="119">
                  <c:v>22.456429493447715</c:v>
                </c:pt>
                <c:pt idx="120">
                  <c:v>22.657627861921675</c:v>
                </c:pt>
                <c:pt idx="121">
                  <c:v>22.858826230395628</c:v>
                </c:pt>
                <c:pt idx="122">
                  <c:v>23.060024598869585</c:v>
                </c:pt>
                <c:pt idx="123">
                  <c:v>23.261222967343542</c:v>
                </c:pt>
                <c:pt idx="124">
                  <c:v>23.462421335817499</c:v>
                </c:pt>
                <c:pt idx="125">
                  <c:v>23.663619704291452</c:v>
                </c:pt>
                <c:pt idx="126">
                  <c:v>23.864818072765409</c:v>
                </c:pt>
                <c:pt idx="127">
                  <c:v>24.06601644123937</c:v>
                </c:pt>
                <c:pt idx="128">
                  <c:v>24.267214809713323</c:v>
                </c:pt>
                <c:pt idx="129">
                  <c:v>24.468413178187276</c:v>
                </c:pt>
                <c:pt idx="130">
                  <c:v>24.669611546661233</c:v>
                </c:pt>
                <c:pt idx="131">
                  <c:v>24.87080991513519</c:v>
                </c:pt>
                <c:pt idx="132">
                  <c:v>25.072008283609147</c:v>
                </c:pt>
                <c:pt idx="133">
                  <c:v>25.2732066520831</c:v>
                </c:pt>
                <c:pt idx="134">
                  <c:v>25.474405020557061</c:v>
                </c:pt>
                <c:pt idx="135">
                  <c:v>25.675603389031018</c:v>
                </c:pt>
                <c:pt idx="136">
                  <c:v>25.876801757504968</c:v>
                </c:pt>
                <c:pt idx="137">
                  <c:v>26.078000125978924</c:v>
                </c:pt>
                <c:pt idx="138">
                  <c:v>26.279198494452881</c:v>
                </c:pt>
                <c:pt idx="139">
                  <c:v>26.480396862926845</c:v>
                </c:pt>
                <c:pt idx="140">
                  <c:v>26.876041458474642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24-493D-B440-355920466DC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41.200746453902497</c:v>
                </c:pt>
                <c:pt idx="1">
                  <c:v>41.01755160459976</c:v>
                </c:pt>
                <c:pt idx="2">
                  <c:v>40.83435675529703</c:v>
                </c:pt>
                <c:pt idx="3">
                  <c:v>40.651161905994293</c:v>
                </c:pt>
                <c:pt idx="4">
                  <c:v>40.467967056691563</c:v>
                </c:pt>
                <c:pt idx="5">
                  <c:v>40.284772207388826</c:v>
                </c:pt>
                <c:pt idx="6">
                  <c:v>40.101577358086089</c:v>
                </c:pt>
                <c:pt idx="7">
                  <c:v>39.918382508783353</c:v>
                </c:pt>
                <c:pt idx="8">
                  <c:v>39.735187659480616</c:v>
                </c:pt>
                <c:pt idx="9">
                  <c:v>39.551992810177886</c:v>
                </c:pt>
                <c:pt idx="10">
                  <c:v>39.368797960875149</c:v>
                </c:pt>
                <c:pt idx="11">
                  <c:v>39.185603111572419</c:v>
                </c:pt>
                <c:pt idx="12">
                  <c:v>39.002408262269682</c:v>
                </c:pt>
                <c:pt idx="13">
                  <c:v>38.819213412966945</c:v>
                </c:pt>
                <c:pt idx="14">
                  <c:v>38.636018563664209</c:v>
                </c:pt>
                <c:pt idx="15">
                  <c:v>38.452823714361479</c:v>
                </c:pt>
                <c:pt idx="16">
                  <c:v>38.269628865058749</c:v>
                </c:pt>
                <c:pt idx="17">
                  <c:v>38.086434015756012</c:v>
                </c:pt>
                <c:pt idx="18">
                  <c:v>37.903239166453275</c:v>
                </c:pt>
                <c:pt idx="19">
                  <c:v>37.720044317150538</c:v>
                </c:pt>
                <c:pt idx="20">
                  <c:v>37.536849467847802</c:v>
                </c:pt>
                <c:pt idx="21">
                  <c:v>37.353654618545079</c:v>
                </c:pt>
                <c:pt idx="22">
                  <c:v>37.170459769242356</c:v>
                </c:pt>
                <c:pt idx="23">
                  <c:v>36.987264919939619</c:v>
                </c:pt>
                <c:pt idx="24">
                  <c:v>36.804070070636882</c:v>
                </c:pt>
                <c:pt idx="25">
                  <c:v>36.620875221334146</c:v>
                </c:pt>
                <c:pt idx="26">
                  <c:v>36.437680372031416</c:v>
                </c:pt>
                <c:pt idx="27">
                  <c:v>36.254485522728672</c:v>
                </c:pt>
                <c:pt idx="28">
                  <c:v>36.071290673425942</c:v>
                </c:pt>
                <c:pt idx="29">
                  <c:v>35.888095824123205</c:v>
                </c:pt>
                <c:pt idx="30">
                  <c:v>35.704900974820475</c:v>
                </c:pt>
                <c:pt idx="31">
                  <c:v>35.521706125517738</c:v>
                </c:pt>
                <c:pt idx="32">
                  <c:v>35.338511276215002</c:v>
                </c:pt>
                <c:pt idx="33">
                  <c:v>35.155316426912265</c:v>
                </c:pt>
                <c:pt idx="34">
                  <c:v>34.972121577609535</c:v>
                </c:pt>
                <c:pt idx="35">
                  <c:v>34.788926728306805</c:v>
                </c:pt>
                <c:pt idx="36">
                  <c:v>34.605731879004075</c:v>
                </c:pt>
                <c:pt idx="37">
                  <c:v>34.422537029701331</c:v>
                </c:pt>
                <c:pt idx="38">
                  <c:v>34.239342180398609</c:v>
                </c:pt>
                <c:pt idx="39">
                  <c:v>34.056147331095872</c:v>
                </c:pt>
                <c:pt idx="40">
                  <c:v>33.872952481793135</c:v>
                </c:pt>
                <c:pt idx="41">
                  <c:v>33.689757632490398</c:v>
                </c:pt>
                <c:pt idx="42">
                  <c:v>33.506562783187668</c:v>
                </c:pt>
                <c:pt idx="43">
                  <c:v>33.323367933884924</c:v>
                </c:pt>
                <c:pt idx="44">
                  <c:v>33.140173084582202</c:v>
                </c:pt>
                <c:pt idx="45">
                  <c:v>32.956978235279458</c:v>
                </c:pt>
                <c:pt idx="46">
                  <c:v>32.773783385976721</c:v>
                </c:pt>
                <c:pt idx="47">
                  <c:v>32.590588536673991</c:v>
                </c:pt>
                <c:pt idx="48">
                  <c:v>32.407393687371254</c:v>
                </c:pt>
                <c:pt idx="49">
                  <c:v>32.224198838068524</c:v>
                </c:pt>
                <c:pt idx="50">
                  <c:v>32.041003988765794</c:v>
                </c:pt>
                <c:pt idx="51">
                  <c:v>31.857809139463022</c:v>
                </c:pt>
                <c:pt idx="52">
                  <c:v>31.674614290160292</c:v>
                </c:pt>
                <c:pt idx="53">
                  <c:v>31.491419440857555</c:v>
                </c:pt>
                <c:pt idx="54">
                  <c:v>31.308224591554819</c:v>
                </c:pt>
                <c:pt idx="55">
                  <c:v>31.125029742252082</c:v>
                </c:pt>
                <c:pt idx="56">
                  <c:v>30.941834892949352</c:v>
                </c:pt>
                <c:pt idx="57">
                  <c:v>30.758640043646615</c:v>
                </c:pt>
                <c:pt idx="58">
                  <c:v>30.575445194343878</c:v>
                </c:pt>
                <c:pt idx="59">
                  <c:v>30.392250345041148</c:v>
                </c:pt>
                <c:pt idx="60">
                  <c:v>30.209055495738408</c:v>
                </c:pt>
                <c:pt idx="61">
                  <c:v>30.025860646435675</c:v>
                </c:pt>
                <c:pt idx="62">
                  <c:v>29.842665797132941</c:v>
                </c:pt>
                <c:pt idx="63">
                  <c:v>29.659470947830208</c:v>
                </c:pt>
                <c:pt idx="64">
                  <c:v>29.476276098527471</c:v>
                </c:pt>
                <c:pt idx="65">
                  <c:v>29.293081249224734</c:v>
                </c:pt>
                <c:pt idx="66">
                  <c:v>29.109886399922004</c:v>
                </c:pt>
                <c:pt idx="67">
                  <c:v>28.926691550619267</c:v>
                </c:pt>
                <c:pt idx="68">
                  <c:v>28.743496701316531</c:v>
                </c:pt>
                <c:pt idx="69">
                  <c:v>28.560301852013794</c:v>
                </c:pt>
                <c:pt idx="70">
                  <c:v>28.377107002711064</c:v>
                </c:pt>
                <c:pt idx="71">
                  <c:v>28.193912153408416</c:v>
                </c:pt>
                <c:pt idx="72">
                  <c:v>28.010717304105683</c:v>
                </c:pt>
                <c:pt idx="73">
                  <c:v>27.827522454802949</c:v>
                </c:pt>
                <c:pt idx="74">
                  <c:v>27.644327605500216</c:v>
                </c:pt>
                <c:pt idx="75">
                  <c:v>27.461132756197483</c:v>
                </c:pt>
                <c:pt idx="76">
                  <c:v>27.277937906894746</c:v>
                </c:pt>
                <c:pt idx="77">
                  <c:v>27.094743057592012</c:v>
                </c:pt>
                <c:pt idx="78">
                  <c:v>26.911548208289275</c:v>
                </c:pt>
                <c:pt idx="79">
                  <c:v>26.728353358986539</c:v>
                </c:pt>
                <c:pt idx="80">
                  <c:v>26.545158509683809</c:v>
                </c:pt>
                <c:pt idx="81">
                  <c:v>26.361963660381068</c:v>
                </c:pt>
                <c:pt idx="82">
                  <c:v>26.178768811078335</c:v>
                </c:pt>
                <c:pt idx="83">
                  <c:v>25.995573961775598</c:v>
                </c:pt>
                <c:pt idx="84">
                  <c:v>25.812379112472868</c:v>
                </c:pt>
                <c:pt idx="85">
                  <c:v>25.629184263170131</c:v>
                </c:pt>
                <c:pt idx="86">
                  <c:v>25.445989413867395</c:v>
                </c:pt>
                <c:pt idx="87">
                  <c:v>25.262794564564665</c:v>
                </c:pt>
                <c:pt idx="88">
                  <c:v>25.079599715261928</c:v>
                </c:pt>
                <c:pt idx="89">
                  <c:v>24.896404865959191</c:v>
                </c:pt>
                <c:pt idx="90">
                  <c:v>24.713210016656461</c:v>
                </c:pt>
                <c:pt idx="91">
                  <c:v>24.530015167353724</c:v>
                </c:pt>
                <c:pt idx="92">
                  <c:v>24.346820318050987</c:v>
                </c:pt>
                <c:pt idx="93">
                  <c:v>24.163625468748251</c:v>
                </c:pt>
                <c:pt idx="94">
                  <c:v>23.980430619445517</c:v>
                </c:pt>
                <c:pt idx="95">
                  <c:v>23.797235770142784</c:v>
                </c:pt>
                <c:pt idx="96">
                  <c:v>23.614040920840047</c:v>
                </c:pt>
                <c:pt idx="97">
                  <c:v>23.430846071537314</c:v>
                </c:pt>
                <c:pt idx="98">
                  <c:v>23.247651222234577</c:v>
                </c:pt>
                <c:pt idx="99">
                  <c:v>23.064456372931847</c:v>
                </c:pt>
                <c:pt idx="100">
                  <c:v>22.88126152362911</c:v>
                </c:pt>
                <c:pt idx="101">
                  <c:v>22.698066674326377</c:v>
                </c:pt>
                <c:pt idx="102">
                  <c:v>22.514871825023643</c:v>
                </c:pt>
                <c:pt idx="103">
                  <c:v>22.331676975720903</c:v>
                </c:pt>
                <c:pt idx="104">
                  <c:v>22.14848212641817</c:v>
                </c:pt>
                <c:pt idx="105">
                  <c:v>21.965287277115433</c:v>
                </c:pt>
                <c:pt idx="106">
                  <c:v>21.782092427812699</c:v>
                </c:pt>
                <c:pt idx="107">
                  <c:v>21.598897578509966</c:v>
                </c:pt>
                <c:pt idx="108">
                  <c:v>21.415702729207233</c:v>
                </c:pt>
                <c:pt idx="109">
                  <c:v>21.232507879904496</c:v>
                </c:pt>
                <c:pt idx="110">
                  <c:v>21.049313030601763</c:v>
                </c:pt>
                <c:pt idx="111">
                  <c:v>20.866118181299029</c:v>
                </c:pt>
                <c:pt idx="112">
                  <c:v>20.760840876140026</c:v>
                </c:pt>
                <c:pt idx="113">
                  <c:v>20.96203924461398</c:v>
                </c:pt>
                <c:pt idx="114">
                  <c:v>21.16323761308794</c:v>
                </c:pt>
                <c:pt idx="115">
                  <c:v>21.364435981561893</c:v>
                </c:pt>
                <c:pt idx="116">
                  <c:v>21.565634350035847</c:v>
                </c:pt>
                <c:pt idx="117">
                  <c:v>21.766832718509804</c:v>
                </c:pt>
                <c:pt idx="118">
                  <c:v>21.968031086983764</c:v>
                </c:pt>
                <c:pt idx="119">
                  <c:v>22.169229455457721</c:v>
                </c:pt>
                <c:pt idx="120">
                  <c:v>22.370427823931674</c:v>
                </c:pt>
                <c:pt idx="121">
                  <c:v>22.571626192405628</c:v>
                </c:pt>
                <c:pt idx="122">
                  <c:v>22.772824560879581</c:v>
                </c:pt>
                <c:pt idx="123">
                  <c:v>22.974022929353541</c:v>
                </c:pt>
                <c:pt idx="124">
                  <c:v>23.175221297827495</c:v>
                </c:pt>
                <c:pt idx="125">
                  <c:v>23.376419666301452</c:v>
                </c:pt>
                <c:pt idx="126">
                  <c:v>23.577618034775409</c:v>
                </c:pt>
                <c:pt idx="127">
                  <c:v>23.778816403249365</c:v>
                </c:pt>
                <c:pt idx="128">
                  <c:v>23.980014771723322</c:v>
                </c:pt>
                <c:pt idx="129">
                  <c:v>24.181213140197272</c:v>
                </c:pt>
                <c:pt idx="130">
                  <c:v>24.382411508671236</c:v>
                </c:pt>
                <c:pt idx="131">
                  <c:v>24.583609877145189</c:v>
                </c:pt>
                <c:pt idx="132">
                  <c:v>24.784808245619146</c:v>
                </c:pt>
                <c:pt idx="133">
                  <c:v>24.9860066140931</c:v>
                </c:pt>
                <c:pt idx="134">
                  <c:v>25.187204982567057</c:v>
                </c:pt>
                <c:pt idx="135">
                  <c:v>25.388403351041013</c:v>
                </c:pt>
                <c:pt idx="136">
                  <c:v>25.589601719514967</c:v>
                </c:pt>
                <c:pt idx="137">
                  <c:v>25.790800087988927</c:v>
                </c:pt>
                <c:pt idx="138">
                  <c:v>26.139748853143359</c:v>
                </c:pt>
                <c:pt idx="139">
                  <c:v>26.53826703825392</c:v>
                </c:pt>
                <c:pt idx="140">
                  <c:v>26.936785223364492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24-493D-B440-355920466DCD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40.80290350322813</c:v>
                </c:pt>
                <c:pt idx="1">
                  <c:v>40.619708653925393</c:v>
                </c:pt>
                <c:pt idx="2">
                  <c:v>40.436513804622656</c:v>
                </c:pt>
                <c:pt idx="3">
                  <c:v>40.253318955319926</c:v>
                </c:pt>
                <c:pt idx="4">
                  <c:v>40.07012410601719</c:v>
                </c:pt>
                <c:pt idx="5">
                  <c:v>39.886929256714453</c:v>
                </c:pt>
                <c:pt idx="6">
                  <c:v>39.703734407411716</c:v>
                </c:pt>
                <c:pt idx="7">
                  <c:v>39.520539558108986</c:v>
                </c:pt>
                <c:pt idx="8">
                  <c:v>39.337344708806256</c:v>
                </c:pt>
                <c:pt idx="9">
                  <c:v>39.154149859503512</c:v>
                </c:pt>
                <c:pt idx="10">
                  <c:v>38.970955010200782</c:v>
                </c:pt>
                <c:pt idx="11">
                  <c:v>38.787760160898046</c:v>
                </c:pt>
                <c:pt idx="12">
                  <c:v>38.604565311595309</c:v>
                </c:pt>
                <c:pt idx="13">
                  <c:v>38.421370462292572</c:v>
                </c:pt>
                <c:pt idx="14">
                  <c:v>38.238175612989835</c:v>
                </c:pt>
                <c:pt idx="15">
                  <c:v>38.054980763687112</c:v>
                </c:pt>
                <c:pt idx="16">
                  <c:v>37.871785914384375</c:v>
                </c:pt>
                <c:pt idx="17">
                  <c:v>37.688591065081638</c:v>
                </c:pt>
                <c:pt idx="18">
                  <c:v>37.505396215778902</c:v>
                </c:pt>
                <c:pt idx="19">
                  <c:v>37.322201366476165</c:v>
                </c:pt>
                <c:pt idx="20">
                  <c:v>37.139006517173428</c:v>
                </c:pt>
                <c:pt idx="21">
                  <c:v>36.955811667870712</c:v>
                </c:pt>
                <c:pt idx="22">
                  <c:v>36.772616818567982</c:v>
                </c:pt>
                <c:pt idx="23">
                  <c:v>36.589421969265246</c:v>
                </c:pt>
                <c:pt idx="24">
                  <c:v>36.406227119962509</c:v>
                </c:pt>
                <c:pt idx="25">
                  <c:v>36.223032270659779</c:v>
                </c:pt>
                <c:pt idx="26">
                  <c:v>36.039837421357042</c:v>
                </c:pt>
                <c:pt idx="27">
                  <c:v>35.856642572054305</c:v>
                </c:pt>
                <c:pt idx="28">
                  <c:v>35.673447722751575</c:v>
                </c:pt>
                <c:pt idx="29">
                  <c:v>35.490252873448838</c:v>
                </c:pt>
                <c:pt idx="30">
                  <c:v>35.307058024146102</c:v>
                </c:pt>
                <c:pt idx="31">
                  <c:v>35.123863174843372</c:v>
                </c:pt>
                <c:pt idx="32">
                  <c:v>34.940668325540628</c:v>
                </c:pt>
                <c:pt idx="33">
                  <c:v>34.757473476237898</c:v>
                </c:pt>
                <c:pt idx="34">
                  <c:v>34.574278626935161</c:v>
                </c:pt>
                <c:pt idx="35">
                  <c:v>34.391083777632424</c:v>
                </c:pt>
                <c:pt idx="36">
                  <c:v>34.207888928329695</c:v>
                </c:pt>
                <c:pt idx="37">
                  <c:v>34.024694079026972</c:v>
                </c:pt>
                <c:pt idx="38">
                  <c:v>33.841499229724228</c:v>
                </c:pt>
                <c:pt idx="39">
                  <c:v>33.658304380421498</c:v>
                </c:pt>
                <c:pt idx="40">
                  <c:v>33.475109531118761</c:v>
                </c:pt>
                <c:pt idx="41">
                  <c:v>33.291914681816024</c:v>
                </c:pt>
                <c:pt idx="42">
                  <c:v>33.108719832513295</c:v>
                </c:pt>
                <c:pt idx="43">
                  <c:v>32.925524983210565</c:v>
                </c:pt>
                <c:pt idx="44">
                  <c:v>32.742330133907828</c:v>
                </c:pt>
                <c:pt idx="45">
                  <c:v>32.559135284605091</c:v>
                </c:pt>
                <c:pt idx="46">
                  <c:v>32.375940435302354</c:v>
                </c:pt>
                <c:pt idx="47">
                  <c:v>32.192745585999617</c:v>
                </c:pt>
                <c:pt idx="48">
                  <c:v>32.009550736696887</c:v>
                </c:pt>
                <c:pt idx="49">
                  <c:v>31.826355887394151</c:v>
                </c:pt>
                <c:pt idx="50">
                  <c:v>31.643161038091424</c:v>
                </c:pt>
                <c:pt idx="51">
                  <c:v>31.459966188788655</c:v>
                </c:pt>
                <c:pt idx="52">
                  <c:v>31.276771339485919</c:v>
                </c:pt>
                <c:pt idx="53">
                  <c:v>31.093576490183178</c:v>
                </c:pt>
                <c:pt idx="54">
                  <c:v>30.910381640880452</c:v>
                </c:pt>
                <c:pt idx="55">
                  <c:v>30.727186791577715</c:v>
                </c:pt>
                <c:pt idx="56">
                  <c:v>30.543991942274978</c:v>
                </c:pt>
                <c:pt idx="57">
                  <c:v>30.360797092972248</c:v>
                </c:pt>
                <c:pt idx="58">
                  <c:v>30.177602243669508</c:v>
                </c:pt>
                <c:pt idx="59">
                  <c:v>29.994407394366778</c:v>
                </c:pt>
                <c:pt idx="60">
                  <c:v>29.811212545064041</c:v>
                </c:pt>
                <c:pt idx="61">
                  <c:v>29.628017695761301</c:v>
                </c:pt>
                <c:pt idx="62">
                  <c:v>29.444822846458564</c:v>
                </c:pt>
                <c:pt idx="63">
                  <c:v>29.261627997155838</c:v>
                </c:pt>
                <c:pt idx="64">
                  <c:v>29.078433147853101</c:v>
                </c:pt>
                <c:pt idx="65">
                  <c:v>28.895238298550368</c:v>
                </c:pt>
                <c:pt idx="66">
                  <c:v>28.712043449247631</c:v>
                </c:pt>
                <c:pt idx="67">
                  <c:v>28.528848599944894</c:v>
                </c:pt>
                <c:pt idx="68">
                  <c:v>28.345653750642164</c:v>
                </c:pt>
                <c:pt idx="69">
                  <c:v>28.162458901339427</c:v>
                </c:pt>
                <c:pt idx="70">
                  <c:v>27.97926405203669</c:v>
                </c:pt>
                <c:pt idx="71">
                  <c:v>27.796069202734049</c:v>
                </c:pt>
                <c:pt idx="72">
                  <c:v>27.612874353431316</c:v>
                </c:pt>
                <c:pt idx="73">
                  <c:v>27.429679504128579</c:v>
                </c:pt>
                <c:pt idx="74">
                  <c:v>27.246484654825846</c:v>
                </c:pt>
                <c:pt idx="75">
                  <c:v>27.063289805523105</c:v>
                </c:pt>
                <c:pt idx="76">
                  <c:v>26.880094956220375</c:v>
                </c:pt>
                <c:pt idx="77">
                  <c:v>26.696900106917639</c:v>
                </c:pt>
                <c:pt idx="78">
                  <c:v>26.513705257614902</c:v>
                </c:pt>
                <c:pt idx="79">
                  <c:v>26.330510408312168</c:v>
                </c:pt>
                <c:pt idx="80">
                  <c:v>26.147315559009435</c:v>
                </c:pt>
                <c:pt idx="81">
                  <c:v>25.964120709706698</c:v>
                </c:pt>
                <c:pt idx="82">
                  <c:v>25.780925860403965</c:v>
                </c:pt>
                <c:pt idx="83">
                  <c:v>25.597731011101228</c:v>
                </c:pt>
                <c:pt idx="84">
                  <c:v>25.414536161798495</c:v>
                </c:pt>
                <c:pt idx="85">
                  <c:v>25.231341312495765</c:v>
                </c:pt>
                <c:pt idx="86">
                  <c:v>25.048146463193028</c:v>
                </c:pt>
                <c:pt idx="87">
                  <c:v>24.864951613890291</c:v>
                </c:pt>
                <c:pt idx="88">
                  <c:v>24.681756764587554</c:v>
                </c:pt>
                <c:pt idx="89">
                  <c:v>24.498561915284821</c:v>
                </c:pt>
                <c:pt idx="90">
                  <c:v>24.315367065982084</c:v>
                </c:pt>
                <c:pt idx="91">
                  <c:v>24.132172216679351</c:v>
                </c:pt>
                <c:pt idx="92">
                  <c:v>23.948977367376617</c:v>
                </c:pt>
                <c:pt idx="93">
                  <c:v>23.76578251807388</c:v>
                </c:pt>
                <c:pt idx="94">
                  <c:v>23.582587668771147</c:v>
                </c:pt>
                <c:pt idx="95">
                  <c:v>23.399392819468414</c:v>
                </c:pt>
                <c:pt idx="96">
                  <c:v>23.21619797016568</c:v>
                </c:pt>
                <c:pt idx="97">
                  <c:v>23.033003120862947</c:v>
                </c:pt>
                <c:pt idx="98">
                  <c:v>22.849808271560207</c:v>
                </c:pt>
                <c:pt idx="99">
                  <c:v>22.66661342225747</c:v>
                </c:pt>
                <c:pt idx="100">
                  <c:v>22.48341857295474</c:v>
                </c:pt>
                <c:pt idx="101">
                  <c:v>22.300223723652003</c:v>
                </c:pt>
                <c:pt idx="102">
                  <c:v>22.11702887434927</c:v>
                </c:pt>
                <c:pt idx="103">
                  <c:v>21.933834025046536</c:v>
                </c:pt>
                <c:pt idx="104">
                  <c:v>21.7506391757438</c:v>
                </c:pt>
                <c:pt idx="105">
                  <c:v>21.567444326441066</c:v>
                </c:pt>
                <c:pt idx="106">
                  <c:v>21.384249477138329</c:v>
                </c:pt>
                <c:pt idx="107">
                  <c:v>21.201054627835596</c:v>
                </c:pt>
                <c:pt idx="108">
                  <c:v>21.017859778532863</c:v>
                </c:pt>
                <c:pt idx="109">
                  <c:v>20.834664929230126</c:v>
                </c:pt>
                <c:pt idx="110">
                  <c:v>20.651470079927392</c:v>
                </c:pt>
                <c:pt idx="111">
                  <c:v>20.468275230624652</c:v>
                </c:pt>
                <c:pt idx="112">
                  <c:v>20.473640838150029</c:v>
                </c:pt>
                <c:pt idx="113">
                  <c:v>20.674839206623982</c:v>
                </c:pt>
                <c:pt idx="114">
                  <c:v>20.876037575097936</c:v>
                </c:pt>
                <c:pt idx="115">
                  <c:v>21.077235943571893</c:v>
                </c:pt>
                <c:pt idx="116">
                  <c:v>21.278434312045853</c:v>
                </c:pt>
                <c:pt idx="117">
                  <c:v>21.479632680519806</c:v>
                </c:pt>
                <c:pt idx="118">
                  <c:v>21.68083104899376</c:v>
                </c:pt>
                <c:pt idx="119">
                  <c:v>21.882029417467717</c:v>
                </c:pt>
                <c:pt idx="120">
                  <c:v>22.083227785941673</c:v>
                </c:pt>
                <c:pt idx="121">
                  <c:v>22.28442615441563</c:v>
                </c:pt>
                <c:pt idx="122">
                  <c:v>22.485624522889587</c:v>
                </c:pt>
                <c:pt idx="123">
                  <c:v>22.686822891363537</c:v>
                </c:pt>
                <c:pt idx="124">
                  <c:v>22.888021259837494</c:v>
                </c:pt>
                <c:pt idx="125">
                  <c:v>23.089219628311454</c:v>
                </c:pt>
                <c:pt idx="126">
                  <c:v>23.290417996785408</c:v>
                </c:pt>
                <c:pt idx="127">
                  <c:v>23.491616365259368</c:v>
                </c:pt>
                <c:pt idx="128">
                  <c:v>23.692814733733321</c:v>
                </c:pt>
                <c:pt idx="129">
                  <c:v>23.894013102207278</c:v>
                </c:pt>
                <c:pt idx="130">
                  <c:v>24.095211470681232</c:v>
                </c:pt>
                <c:pt idx="131">
                  <c:v>24.296409839155189</c:v>
                </c:pt>
                <c:pt idx="132">
                  <c:v>24.497608207629145</c:v>
                </c:pt>
                <c:pt idx="133">
                  <c:v>24.698806576103102</c:v>
                </c:pt>
                <c:pt idx="134">
                  <c:v>24.900004944577056</c:v>
                </c:pt>
                <c:pt idx="135">
                  <c:v>25.101203313051016</c:v>
                </c:pt>
                <c:pt idx="136">
                  <c:v>25.403456247812066</c:v>
                </c:pt>
                <c:pt idx="137">
                  <c:v>25.801974432922638</c:v>
                </c:pt>
                <c:pt idx="138">
                  <c:v>26.200492618033202</c:v>
                </c:pt>
                <c:pt idx="139">
                  <c:v>26.599010803143774</c:v>
                </c:pt>
                <c:pt idx="140">
                  <c:v>26.997528988254341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24-493D-B440-355920466DCD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40.405060552553756</c:v>
                </c:pt>
                <c:pt idx="1">
                  <c:v>40.221865703251019</c:v>
                </c:pt>
                <c:pt idx="2">
                  <c:v>40.038670853948283</c:v>
                </c:pt>
                <c:pt idx="3">
                  <c:v>39.855476004645553</c:v>
                </c:pt>
                <c:pt idx="4">
                  <c:v>39.672281155342816</c:v>
                </c:pt>
                <c:pt idx="5">
                  <c:v>39.489086306040079</c:v>
                </c:pt>
                <c:pt idx="6">
                  <c:v>39.305891456737342</c:v>
                </c:pt>
                <c:pt idx="7">
                  <c:v>39.122696607434605</c:v>
                </c:pt>
                <c:pt idx="8">
                  <c:v>38.939501758131883</c:v>
                </c:pt>
                <c:pt idx="9">
                  <c:v>38.756306908829146</c:v>
                </c:pt>
                <c:pt idx="10">
                  <c:v>38.573112059526409</c:v>
                </c:pt>
                <c:pt idx="11">
                  <c:v>38.389917210223672</c:v>
                </c:pt>
                <c:pt idx="12">
                  <c:v>38.206722360920935</c:v>
                </c:pt>
                <c:pt idx="13">
                  <c:v>38.023527511618205</c:v>
                </c:pt>
                <c:pt idx="14">
                  <c:v>37.840332662315468</c:v>
                </c:pt>
                <c:pt idx="15">
                  <c:v>37.657137813012739</c:v>
                </c:pt>
                <c:pt idx="16">
                  <c:v>37.473942963710002</c:v>
                </c:pt>
                <c:pt idx="17">
                  <c:v>37.290748114407265</c:v>
                </c:pt>
                <c:pt idx="18">
                  <c:v>37.107553265104528</c:v>
                </c:pt>
                <c:pt idx="19">
                  <c:v>36.924358415801791</c:v>
                </c:pt>
                <c:pt idx="20">
                  <c:v>36.741163566499054</c:v>
                </c:pt>
                <c:pt idx="21">
                  <c:v>36.557968717196331</c:v>
                </c:pt>
                <c:pt idx="22">
                  <c:v>36.374773867893609</c:v>
                </c:pt>
                <c:pt idx="23">
                  <c:v>36.191579018590872</c:v>
                </c:pt>
                <c:pt idx="24">
                  <c:v>36.008384169288142</c:v>
                </c:pt>
                <c:pt idx="25">
                  <c:v>35.825189319985398</c:v>
                </c:pt>
                <c:pt idx="26">
                  <c:v>35.641994470682675</c:v>
                </c:pt>
                <c:pt idx="27">
                  <c:v>35.458799621379931</c:v>
                </c:pt>
                <c:pt idx="28">
                  <c:v>35.275604772077195</c:v>
                </c:pt>
                <c:pt idx="29">
                  <c:v>35.092409922774465</c:v>
                </c:pt>
                <c:pt idx="30">
                  <c:v>34.909215073471728</c:v>
                </c:pt>
                <c:pt idx="31">
                  <c:v>34.726020224168991</c:v>
                </c:pt>
                <c:pt idx="32">
                  <c:v>34.542825374866261</c:v>
                </c:pt>
                <c:pt idx="33">
                  <c:v>34.359630525563524</c:v>
                </c:pt>
                <c:pt idx="34">
                  <c:v>34.176435676260787</c:v>
                </c:pt>
                <c:pt idx="35">
                  <c:v>33.993240826958058</c:v>
                </c:pt>
                <c:pt idx="36">
                  <c:v>33.810045977655328</c:v>
                </c:pt>
                <c:pt idx="37">
                  <c:v>33.626851128352591</c:v>
                </c:pt>
                <c:pt idx="38">
                  <c:v>33.443656279049861</c:v>
                </c:pt>
                <c:pt idx="39">
                  <c:v>33.260461429747124</c:v>
                </c:pt>
                <c:pt idx="40">
                  <c:v>33.077266580444388</c:v>
                </c:pt>
                <c:pt idx="41">
                  <c:v>32.894071731141658</c:v>
                </c:pt>
                <c:pt idx="42">
                  <c:v>32.710876881838921</c:v>
                </c:pt>
                <c:pt idx="43">
                  <c:v>32.527682032536184</c:v>
                </c:pt>
                <c:pt idx="44">
                  <c:v>32.344487183233454</c:v>
                </c:pt>
                <c:pt idx="45">
                  <c:v>32.161292333930717</c:v>
                </c:pt>
                <c:pt idx="46">
                  <c:v>31.97809748462798</c:v>
                </c:pt>
                <c:pt idx="47">
                  <c:v>31.794902635325247</c:v>
                </c:pt>
                <c:pt idx="48">
                  <c:v>31.61170778602251</c:v>
                </c:pt>
                <c:pt idx="49">
                  <c:v>31.428512936719777</c:v>
                </c:pt>
                <c:pt idx="50">
                  <c:v>31.245318087417047</c:v>
                </c:pt>
                <c:pt idx="51">
                  <c:v>31.062123238114278</c:v>
                </c:pt>
                <c:pt idx="52">
                  <c:v>30.878928388811548</c:v>
                </c:pt>
                <c:pt idx="53">
                  <c:v>30.695733539508808</c:v>
                </c:pt>
                <c:pt idx="54">
                  <c:v>30.512538690206075</c:v>
                </c:pt>
                <c:pt idx="55">
                  <c:v>30.329343840903338</c:v>
                </c:pt>
                <c:pt idx="56">
                  <c:v>30.146148991600608</c:v>
                </c:pt>
                <c:pt idx="57">
                  <c:v>29.962954142297868</c:v>
                </c:pt>
                <c:pt idx="58">
                  <c:v>29.779759292995138</c:v>
                </c:pt>
                <c:pt idx="59">
                  <c:v>29.596564443692401</c:v>
                </c:pt>
                <c:pt idx="60">
                  <c:v>29.413369594389664</c:v>
                </c:pt>
                <c:pt idx="61">
                  <c:v>29.230174745086934</c:v>
                </c:pt>
                <c:pt idx="62">
                  <c:v>29.046979895784197</c:v>
                </c:pt>
                <c:pt idx="63">
                  <c:v>28.86378504648146</c:v>
                </c:pt>
                <c:pt idx="64">
                  <c:v>28.680590197178731</c:v>
                </c:pt>
                <c:pt idx="65">
                  <c:v>28.497395347875994</c:v>
                </c:pt>
                <c:pt idx="66">
                  <c:v>28.314200498573257</c:v>
                </c:pt>
                <c:pt idx="67">
                  <c:v>28.131005649270524</c:v>
                </c:pt>
                <c:pt idx="68">
                  <c:v>27.94781079996779</c:v>
                </c:pt>
                <c:pt idx="69">
                  <c:v>27.764615950665053</c:v>
                </c:pt>
                <c:pt idx="70">
                  <c:v>27.581421101362317</c:v>
                </c:pt>
                <c:pt idx="71">
                  <c:v>27.398226252059672</c:v>
                </c:pt>
                <c:pt idx="72">
                  <c:v>27.215031402756939</c:v>
                </c:pt>
                <c:pt idx="73">
                  <c:v>27.031836553454205</c:v>
                </c:pt>
                <c:pt idx="74">
                  <c:v>26.848641704151468</c:v>
                </c:pt>
                <c:pt idx="75">
                  <c:v>26.665446854848735</c:v>
                </c:pt>
                <c:pt idx="76">
                  <c:v>26.482252005545998</c:v>
                </c:pt>
                <c:pt idx="77">
                  <c:v>26.299057156243265</c:v>
                </c:pt>
                <c:pt idx="78">
                  <c:v>26.115862306940532</c:v>
                </c:pt>
                <c:pt idx="79">
                  <c:v>25.932667457637798</c:v>
                </c:pt>
                <c:pt idx="80">
                  <c:v>25.749472608335065</c:v>
                </c:pt>
                <c:pt idx="81">
                  <c:v>25.566277759032328</c:v>
                </c:pt>
                <c:pt idx="82">
                  <c:v>25.383082909729595</c:v>
                </c:pt>
                <c:pt idx="83">
                  <c:v>25.199888060426858</c:v>
                </c:pt>
                <c:pt idx="84">
                  <c:v>25.016693211124121</c:v>
                </c:pt>
                <c:pt idx="85">
                  <c:v>24.833498361821388</c:v>
                </c:pt>
                <c:pt idx="86">
                  <c:v>24.650303512518654</c:v>
                </c:pt>
                <c:pt idx="87">
                  <c:v>24.467108663215917</c:v>
                </c:pt>
                <c:pt idx="88">
                  <c:v>24.283913813913184</c:v>
                </c:pt>
                <c:pt idx="89">
                  <c:v>24.100718964610447</c:v>
                </c:pt>
                <c:pt idx="90">
                  <c:v>23.917524115307714</c:v>
                </c:pt>
                <c:pt idx="91">
                  <c:v>23.73432926600498</c:v>
                </c:pt>
                <c:pt idx="92">
                  <c:v>23.551134416702247</c:v>
                </c:pt>
                <c:pt idx="93">
                  <c:v>23.36793956739951</c:v>
                </c:pt>
                <c:pt idx="94">
                  <c:v>23.184744718096773</c:v>
                </c:pt>
                <c:pt idx="95">
                  <c:v>23.001549868794044</c:v>
                </c:pt>
                <c:pt idx="96">
                  <c:v>22.818355019491307</c:v>
                </c:pt>
                <c:pt idx="97">
                  <c:v>22.635160170188566</c:v>
                </c:pt>
                <c:pt idx="98">
                  <c:v>22.451965320885833</c:v>
                </c:pt>
                <c:pt idx="99">
                  <c:v>22.268770471583103</c:v>
                </c:pt>
                <c:pt idx="100">
                  <c:v>22.085575622280366</c:v>
                </c:pt>
                <c:pt idx="101">
                  <c:v>21.902380772977629</c:v>
                </c:pt>
                <c:pt idx="102">
                  <c:v>21.719185923674896</c:v>
                </c:pt>
                <c:pt idx="103">
                  <c:v>21.535991074372163</c:v>
                </c:pt>
                <c:pt idx="104">
                  <c:v>21.352796225069426</c:v>
                </c:pt>
                <c:pt idx="105">
                  <c:v>21.169601375766693</c:v>
                </c:pt>
                <c:pt idx="106">
                  <c:v>20.986406526463959</c:v>
                </c:pt>
                <c:pt idx="107">
                  <c:v>20.803211677161222</c:v>
                </c:pt>
                <c:pt idx="108">
                  <c:v>20.620016827858485</c:v>
                </c:pt>
                <c:pt idx="109">
                  <c:v>20.436821978555752</c:v>
                </c:pt>
                <c:pt idx="110">
                  <c:v>20.253627129253015</c:v>
                </c:pt>
                <c:pt idx="111">
                  <c:v>20.070432279950285</c:v>
                </c:pt>
                <c:pt idx="112">
                  <c:v>20.186440800160025</c:v>
                </c:pt>
                <c:pt idx="113">
                  <c:v>20.387639168633982</c:v>
                </c:pt>
                <c:pt idx="114">
                  <c:v>20.588837537107935</c:v>
                </c:pt>
                <c:pt idx="115">
                  <c:v>20.790035905581888</c:v>
                </c:pt>
                <c:pt idx="116">
                  <c:v>20.991234274055845</c:v>
                </c:pt>
                <c:pt idx="117">
                  <c:v>21.192432642529802</c:v>
                </c:pt>
                <c:pt idx="118">
                  <c:v>21.393631011003762</c:v>
                </c:pt>
                <c:pt idx="119">
                  <c:v>21.594829379477716</c:v>
                </c:pt>
                <c:pt idx="120">
                  <c:v>21.796027747951669</c:v>
                </c:pt>
                <c:pt idx="121">
                  <c:v>21.997226116425626</c:v>
                </c:pt>
                <c:pt idx="122">
                  <c:v>22.198424484899583</c:v>
                </c:pt>
                <c:pt idx="123">
                  <c:v>22.399622853373543</c:v>
                </c:pt>
                <c:pt idx="124">
                  <c:v>22.600821221847497</c:v>
                </c:pt>
                <c:pt idx="125">
                  <c:v>22.802019590321454</c:v>
                </c:pt>
                <c:pt idx="126">
                  <c:v>23.00321795879541</c:v>
                </c:pt>
                <c:pt idx="127">
                  <c:v>23.204416327269367</c:v>
                </c:pt>
                <c:pt idx="128">
                  <c:v>23.405614695743321</c:v>
                </c:pt>
                <c:pt idx="129">
                  <c:v>23.606813064217274</c:v>
                </c:pt>
                <c:pt idx="130">
                  <c:v>23.808011432691234</c:v>
                </c:pt>
                <c:pt idx="131">
                  <c:v>24.009209801165191</c:v>
                </c:pt>
                <c:pt idx="132">
                  <c:v>24.210408169639145</c:v>
                </c:pt>
                <c:pt idx="133">
                  <c:v>24.411606538113102</c:v>
                </c:pt>
                <c:pt idx="134">
                  <c:v>24.66716364248078</c:v>
                </c:pt>
                <c:pt idx="135">
                  <c:v>25.065681827591352</c:v>
                </c:pt>
                <c:pt idx="136">
                  <c:v>25.464200012701919</c:v>
                </c:pt>
                <c:pt idx="137">
                  <c:v>25.862718197812491</c:v>
                </c:pt>
                <c:pt idx="138">
                  <c:v>26.261236382923059</c:v>
                </c:pt>
                <c:pt idx="139">
                  <c:v>26.659754568033623</c:v>
                </c:pt>
                <c:pt idx="140">
                  <c:v>27.058272753144195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24-493D-B440-355920466DCD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40.007217601879383</c:v>
                </c:pt>
                <c:pt idx="1">
                  <c:v>39.824022752576646</c:v>
                </c:pt>
                <c:pt idx="2">
                  <c:v>39.640827903273916</c:v>
                </c:pt>
                <c:pt idx="3">
                  <c:v>39.457633053971179</c:v>
                </c:pt>
                <c:pt idx="4">
                  <c:v>39.274438204668442</c:v>
                </c:pt>
                <c:pt idx="5">
                  <c:v>39.091243355365705</c:v>
                </c:pt>
                <c:pt idx="6">
                  <c:v>38.908048506062968</c:v>
                </c:pt>
                <c:pt idx="7">
                  <c:v>38.724853656760239</c:v>
                </c:pt>
                <c:pt idx="8">
                  <c:v>38.541658807457509</c:v>
                </c:pt>
                <c:pt idx="9">
                  <c:v>38.358463958154765</c:v>
                </c:pt>
                <c:pt idx="10">
                  <c:v>38.175269108852035</c:v>
                </c:pt>
                <c:pt idx="11">
                  <c:v>37.992074259549298</c:v>
                </c:pt>
                <c:pt idx="12">
                  <c:v>37.808879410246561</c:v>
                </c:pt>
                <c:pt idx="13">
                  <c:v>37.625684560943824</c:v>
                </c:pt>
                <c:pt idx="14">
                  <c:v>37.442489711641095</c:v>
                </c:pt>
                <c:pt idx="15">
                  <c:v>37.259294862338358</c:v>
                </c:pt>
                <c:pt idx="16">
                  <c:v>37.076100013035628</c:v>
                </c:pt>
                <c:pt idx="17">
                  <c:v>36.892905163732891</c:v>
                </c:pt>
                <c:pt idx="18">
                  <c:v>36.709710314430154</c:v>
                </c:pt>
                <c:pt idx="19">
                  <c:v>36.526515465127417</c:v>
                </c:pt>
                <c:pt idx="20">
                  <c:v>36.34332061582468</c:v>
                </c:pt>
                <c:pt idx="21">
                  <c:v>36.160125766521965</c:v>
                </c:pt>
                <c:pt idx="22">
                  <c:v>35.976930917219235</c:v>
                </c:pt>
                <c:pt idx="23">
                  <c:v>35.793736067916498</c:v>
                </c:pt>
                <c:pt idx="24">
                  <c:v>35.610541218613761</c:v>
                </c:pt>
                <c:pt idx="25">
                  <c:v>35.427346369311032</c:v>
                </c:pt>
                <c:pt idx="26">
                  <c:v>35.244151520008295</c:v>
                </c:pt>
                <c:pt idx="27">
                  <c:v>35.060956670705558</c:v>
                </c:pt>
                <c:pt idx="28">
                  <c:v>34.877761821402828</c:v>
                </c:pt>
                <c:pt idx="29">
                  <c:v>34.694566972100091</c:v>
                </c:pt>
                <c:pt idx="30">
                  <c:v>34.511372122797354</c:v>
                </c:pt>
                <c:pt idx="31">
                  <c:v>34.328177273494624</c:v>
                </c:pt>
                <c:pt idx="32">
                  <c:v>34.144982424191888</c:v>
                </c:pt>
                <c:pt idx="33">
                  <c:v>33.961787574889151</c:v>
                </c:pt>
                <c:pt idx="34">
                  <c:v>33.778592725586421</c:v>
                </c:pt>
                <c:pt idx="35">
                  <c:v>33.595397876283684</c:v>
                </c:pt>
                <c:pt idx="36">
                  <c:v>33.412203026980961</c:v>
                </c:pt>
                <c:pt idx="37">
                  <c:v>33.229008177678224</c:v>
                </c:pt>
                <c:pt idx="38">
                  <c:v>33.045813328375488</c:v>
                </c:pt>
                <c:pt idx="39">
                  <c:v>32.862618479072751</c:v>
                </c:pt>
                <c:pt idx="40">
                  <c:v>32.679423629770014</c:v>
                </c:pt>
                <c:pt idx="41">
                  <c:v>32.496228780467284</c:v>
                </c:pt>
                <c:pt idx="42">
                  <c:v>32.313033931164547</c:v>
                </c:pt>
                <c:pt idx="43">
                  <c:v>32.129839081861817</c:v>
                </c:pt>
                <c:pt idx="44">
                  <c:v>31.94664423255908</c:v>
                </c:pt>
                <c:pt idx="45">
                  <c:v>31.763449383256344</c:v>
                </c:pt>
                <c:pt idx="46">
                  <c:v>31.580254533953607</c:v>
                </c:pt>
                <c:pt idx="47">
                  <c:v>31.397059684650873</c:v>
                </c:pt>
                <c:pt idx="48">
                  <c:v>31.21386483534814</c:v>
                </c:pt>
                <c:pt idx="49">
                  <c:v>31.03066998604541</c:v>
                </c:pt>
                <c:pt idx="50">
                  <c:v>30.84747513674268</c:v>
                </c:pt>
                <c:pt idx="51">
                  <c:v>30.664280287439905</c:v>
                </c:pt>
                <c:pt idx="52">
                  <c:v>30.481085438137171</c:v>
                </c:pt>
                <c:pt idx="53">
                  <c:v>30.297890588834434</c:v>
                </c:pt>
                <c:pt idx="54">
                  <c:v>30.114695739531705</c:v>
                </c:pt>
                <c:pt idx="55">
                  <c:v>29.931500890228968</c:v>
                </c:pt>
                <c:pt idx="56">
                  <c:v>29.748306040926231</c:v>
                </c:pt>
                <c:pt idx="57">
                  <c:v>29.565111191623501</c:v>
                </c:pt>
                <c:pt idx="58">
                  <c:v>29.381916342320764</c:v>
                </c:pt>
                <c:pt idx="59">
                  <c:v>29.198721493018027</c:v>
                </c:pt>
                <c:pt idx="60">
                  <c:v>29.01552664371529</c:v>
                </c:pt>
                <c:pt idx="61">
                  <c:v>28.832331794412561</c:v>
                </c:pt>
                <c:pt idx="62">
                  <c:v>28.649136945109824</c:v>
                </c:pt>
                <c:pt idx="63">
                  <c:v>28.46594209580709</c:v>
                </c:pt>
                <c:pt idx="64">
                  <c:v>28.282747246504357</c:v>
                </c:pt>
                <c:pt idx="65">
                  <c:v>28.09955239720162</c:v>
                </c:pt>
                <c:pt idx="66">
                  <c:v>27.916357547898887</c:v>
                </c:pt>
                <c:pt idx="67">
                  <c:v>27.733162698596146</c:v>
                </c:pt>
                <c:pt idx="68">
                  <c:v>27.549967849293417</c:v>
                </c:pt>
                <c:pt idx="69">
                  <c:v>27.36677299999068</c:v>
                </c:pt>
                <c:pt idx="70">
                  <c:v>27.183578150687946</c:v>
                </c:pt>
                <c:pt idx="71">
                  <c:v>27.000383301385302</c:v>
                </c:pt>
                <c:pt idx="72">
                  <c:v>26.817188452082569</c:v>
                </c:pt>
                <c:pt idx="73">
                  <c:v>26.633993602779832</c:v>
                </c:pt>
                <c:pt idx="74">
                  <c:v>26.450798753477098</c:v>
                </c:pt>
                <c:pt idx="75">
                  <c:v>26.267603904174365</c:v>
                </c:pt>
                <c:pt idx="76">
                  <c:v>26.084409054871632</c:v>
                </c:pt>
                <c:pt idx="77">
                  <c:v>25.901214205568895</c:v>
                </c:pt>
                <c:pt idx="78">
                  <c:v>25.718019356266161</c:v>
                </c:pt>
                <c:pt idx="79">
                  <c:v>25.534824506963425</c:v>
                </c:pt>
                <c:pt idx="80">
                  <c:v>25.351629657660691</c:v>
                </c:pt>
                <c:pt idx="81">
                  <c:v>25.168434808357958</c:v>
                </c:pt>
                <c:pt idx="82">
                  <c:v>24.985239959055217</c:v>
                </c:pt>
                <c:pt idx="83">
                  <c:v>24.802045109752481</c:v>
                </c:pt>
                <c:pt idx="84">
                  <c:v>24.618850260449747</c:v>
                </c:pt>
                <c:pt idx="85">
                  <c:v>24.435655411147017</c:v>
                </c:pt>
                <c:pt idx="86">
                  <c:v>24.252460561844281</c:v>
                </c:pt>
                <c:pt idx="87">
                  <c:v>24.069265712541547</c:v>
                </c:pt>
                <c:pt idx="88">
                  <c:v>23.88607086323881</c:v>
                </c:pt>
                <c:pt idx="89">
                  <c:v>23.702876013936077</c:v>
                </c:pt>
                <c:pt idx="90">
                  <c:v>23.51968116463334</c:v>
                </c:pt>
                <c:pt idx="91">
                  <c:v>23.336486315330607</c:v>
                </c:pt>
                <c:pt idx="92">
                  <c:v>23.15329146602787</c:v>
                </c:pt>
                <c:pt idx="93">
                  <c:v>22.970096616725137</c:v>
                </c:pt>
                <c:pt idx="94">
                  <c:v>22.7869017674224</c:v>
                </c:pt>
                <c:pt idx="95">
                  <c:v>22.603706918119666</c:v>
                </c:pt>
                <c:pt idx="96">
                  <c:v>22.420512068816933</c:v>
                </c:pt>
                <c:pt idx="97">
                  <c:v>22.237317219514196</c:v>
                </c:pt>
                <c:pt idx="98">
                  <c:v>22.054122370211459</c:v>
                </c:pt>
                <c:pt idx="99">
                  <c:v>21.870927520908729</c:v>
                </c:pt>
                <c:pt idx="100">
                  <c:v>21.687732671605993</c:v>
                </c:pt>
                <c:pt idx="101">
                  <c:v>21.504537822303259</c:v>
                </c:pt>
                <c:pt idx="102">
                  <c:v>21.321342973000526</c:v>
                </c:pt>
                <c:pt idx="103">
                  <c:v>21.138148123697789</c:v>
                </c:pt>
                <c:pt idx="104">
                  <c:v>20.954953274395052</c:v>
                </c:pt>
                <c:pt idx="105">
                  <c:v>20.771758425092315</c:v>
                </c:pt>
                <c:pt idx="106">
                  <c:v>20.588563575789582</c:v>
                </c:pt>
                <c:pt idx="107">
                  <c:v>20.405368726486852</c:v>
                </c:pt>
                <c:pt idx="108">
                  <c:v>20.222173877184115</c:v>
                </c:pt>
                <c:pt idx="109">
                  <c:v>20.038979027881382</c:v>
                </c:pt>
                <c:pt idx="110">
                  <c:v>19.855784178578649</c:v>
                </c:pt>
                <c:pt idx="111">
                  <c:v>19.698042393696067</c:v>
                </c:pt>
                <c:pt idx="112">
                  <c:v>19.899240762170027</c:v>
                </c:pt>
                <c:pt idx="113">
                  <c:v>20.100439130643977</c:v>
                </c:pt>
                <c:pt idx="114">
                  <c:v>20.301637499117938</c:v>
                </c:pt>
                <c:pt idx="115">
                  <c:v>20.502835867591894</c:v>
                </c:pt>
                <c:pt idx="116">
                  <c:v>20.704034236065848</c:v>
                </c:pt>
                <c:pt idx="117">
                  <c:v>20.905232604539805</c:v>
                </c:pt>
                <c:pt idx="118">
                  <c:v>21.106430973013762</c:v>
                </c:pt>
                <c:pt idx="119">
                  <c:v>21.307629341487715</c:v>
                </c:pt>
                <c:pt idx="120">
                  <c:v>21.508827709961672</c:v>
                </c:pt>
                <c:pt idx="121">
                  <c:v>21.710026078435629</c:v>
                </c:pt>
                <c:pt idx="122">
                  <c:v>21.911224446909582</c:v>
                </c:pt>
                <c:pt idx="123">
                  <c:v>22.112422815383539</c:v>
                </c:pt>
                <c:pt idx="124">
                  <c:v>22.313621183857492</c:v>
                </c:pt>
                <c:pt idx="125">
                  <c:v>22.514819552331453</c:v>
                </c:pt>
                <c:pt idx="126">
                  <c:v>22.71601792080541</c:v>
                </c:pt>
                <c:pt idx="127">
                  <c:v>22.917216289279366</c:v>
                </c:pt>
                <c:pt idx="128">
                  <c:v>23.11841465775332</c:v>
                </c:pt>
                <c:pt idx="129">
                  <c:v>23.31961302622727</c:v>
                </c:pt>
                <c:pt idx="130">
                  <c:v>23.52081139470123</c:v>
                </c:pt>
                <c:pt idx="131">
                  <c:v>23.72200976317519</c:v>
                </c:pt>
                <c:pt idx="132">
                  <c:v>23.930871037149497</c:v>
                </c:pt>
                <c:pt idx="133">
                  <c:v>24.329389222260065</c:v>
                </c:pt>
                <c:pt idx="134">
                  <c:v>24.727907407370633</c:v>
                </c:pt>
                <c:pt idx="135">
                  <c:v>25.126425592481201</c:v>
                </c:pt>
                <c:pt idx="136">
                  <c:v>25.524943777591773</c:v>
                </c:pt>
                <c:pt idx="137">
                  <c:v>25.923461962702344</c:v>
                </c:pt>
                <c:pt idx="138">
                  <c:v>26.321980147812909</c:v>
                </c:pt>
                <c:pt idx="139">
                  <c:v>26.72049833292348</c:v>
                </c:pt>
                <c:pt idx="140">
                  <c:v>27.119016518034048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24-493D-B440-355920466DCD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39.609374651205009</c:v>
                </c:pt>
                <c:pt idx="1">
                  <c:v>39.426179801902279</c:v>
                </c:pt>
                <c:pt idx="2">
                  <c:v>39.242984952599535</c:v>
                </c:pt>
                <c:pt idx="3">
                  <c:v>39.059790103296805</c:v>
                </c:pt>
                <c:pt idx="4">
                  <c:v>38.876595253994068</c:v>
                </c:pt>
                <c:pt idx="5">
                  <c:v>38.693400404691332</c:v>
                </c:pt>
                <c:pt idx="6">
                  <c:v>38.510205555388595</c:v>
                </c:pt>
                <c:pt idx="7">
                  <c:v>38.327010706085865</c:v>
                </c:pt>
                <c:pt idx="8">
                  <c:v>38.143815856783128</c:v>
                </c:pt>
                <c:pt idx="9">
                  <c:v>37.960621007480398</c:v>
                </c:pt>
                <c:pt idx="10">
                  <c:v>37.777426158177661</c:v>
                </c:pt>
                <c:pt idx="11">
                  <c:v>37.594231308874924</c:v>
                </c:pt>
                <c:pt idx="12">
                  <c:v>37.411036459572188</c:v>
                </c:pt>
                <c:pt idx="13">
                  <c:v>37.227841610269458</c:v>
                </c:pt>
                <c:pt idx="14">
                  <c:v>37.044646760966721</c:v>
                </c:pt>
                <c:pt idx="15">
                  <c:v>36.861451911663991</c:v>
                </c:pt>
                <c:pt idx="16">
                  <c:v>36.678257062361254</c:v>
                </c:pt>
                <c:pt idx="17">
                  <c:v>36.495062213058517</c:v>
                </c:pt>
                <c:pt idx="18">
                  <c:v>36.311867363755781</c:v>
                </c:pt>
                <c:pt idx="19">
                  <c:v>36.128672514453044</c:v>
                </c:pt>
                <c:pt idx="20">
                  <c:v>35.945477665150307</c:v>
                </c:pt>
                <c:pt idx="21">
                  <c:v>35.762282815847584</c:v>
                </c:pt>
                <c:pt idx="22">
                  <c:v>35.579087966544861</c:v>
                </c:pt>
                <c:pt idx="23">
                  <c:v>35.395893117242125</c:v>
                </c:pt>
                <c:pt idx="24">
                  <c:v>35.212698267939395</c:v>
                </c:pt>
                <c:pt idx="25">
                  <c:v>35.029503418636658</c:v>
                </c:pt>
                <c:pt idx="26">
                  <c:v>34.846308569333921</c:v>
                </c:pt>
                <c:pt idx="27">
                  <c:v>34.663113720031184</c:v>
                </c:pt>
                <c:pt idx="28">
                  <c:v>34.479918870728454</c:v>
                </c:pt>
                <c:pt idx="29">
                  <c:v>34.296724021425717</c:v>
                </c:pt>
                <c:pt idx="30">
                  <c:v>34.113529172122981</c:v>
                </c:pt>
                <c:pt idx="31">
                  <c:v>33.930334322820251</c:v>
                </c:pt>
                <c:pt idx="32">
                  <c:v>33.747139473517514</c:v>
                </c:pt>
                <c:pt idx="33">
                  <c:v>33.563944624214777</c:v>
                </c:pt>
                <c:pt idx="34">
                  <c:v>33.380749774912047</c:v>
                </c:pt>
                <c:pt idx="35">
                  <c:v>33.19755492560931</c:v>
                </c:pt>
                <c:pt idx="36">
                  <c:v>33.014360076306581</c:v>
                </c:pt>
                <c:pt idx="37">
                  <c:v>32.831165227003851</c:v>
                </c:pt>
                <c:pt idx="38">
                  <c:v>32.647970377701114</c:v>
                </c:pt>
                <c:pt idx="39">
                  <c:v>32.464775528398377</c:v>
                </c:pt>
                <c:pt idx="40">
                  <c:v>32.281580679095647</c:v>
                </c:pt>
                <c:pt idx="41">
                  <c:v>32.09838582979291</c:v>
                </c:pt>
                <c:pt idx="42">
                  <c:v>31.915190980490181</c:v>
                </c:pt>
                <c:pt idx="43">
                  <c:v>31.731996131187437</c:v>
                </c:pt>
                <c:pt idx="44">
                  <c:v>31.548801281884707</c:v>
                </c:pt>
                <c:pt idx="45">
                  <c:v>31.36560643258197</c:v>
                </c:pt>
                <c:pt idx="46">
                  <c:v>31.182411583279237</c:v>
                </c:pt>
                <c:pt idx="47">
                  <c:v>30.9992167339765</c:v>
                </c:pt>
                <c:pt idx="48">
                  <c:v>30.816021884673766</c:v>
                </c:pt>
                <c:pt idx="49">
                  <c:v>30.632827035371029</c:v>
                </c:pt>
                <c:pt idx="50">
                  <c:v>30.449632186068303</c:v>
                </c:pt>
                <c:pt idx="51">
                  <c:v>30.266437336765534</c:v>
                </c:pt>
                <c:pt idx="52">
                  <c:v>30.083242487462797</c:v>
                </c:pt>
                <c:pt idx="53">
                  <c:v>29.900047638160061</c:v>
                </c:pt>
                <c:pt idx="54">
                  <c:v>29.716852788857331</c:v>
                </c:pt>
                <c:pt idx="55">
                  <c:v>29.533657939554594</c:v>
                </c:pt>
                <c:pt idx="56">
                  <c:v>29.350463090251857</c:v>
                </c:pt>
                <c:pt idx="57">
                  <c:v>29.167268240949127</c:v>
                </c:pt>
                <c:pt idx="58">
                  <c:v>28.98407339164639</c:v>
                </c:pt>
                <c:pt idx="59">
                  <c:v>28.800878542343654</c:v>
                </c:pt>
                <c:pt idx="60">
                  <c:v>28.617683693040917</c:v>
                </c:pt>
                <c:pt idx="61">
                  <c:v>28.434488843738187</c:v>
                </c:pt>
                <c:pt idx="62">
                  <c:v>28.251293994435454</c:v>
                </c:pt>
                <c:pt idx="63">
                  <c:v>28.068099145132713</c:v>
                </c:pt>
                <c:pt idx="64">
                  <c:v>27.884904295829983</c:v>
                </c:pt>
                <c:pt idx="65">
                  <c:v>27.701709446527246</c:v>
                </c:pt>
                <c:pt idx="66">
                  <c:v>27.518514597224517</c:v>
                </c:pt>
                <c:pt idx="67">
                  <c:v>27.33531974792178</c:v>
                </c:pt>
                <c:pt idx="68">
                  <c:v>27.152124898619039</c:v>
                </c:pt>
                <c:pt idx="69">
                  <c:v>26.968930049316306</c:v>
                </c:pt>
                <c:pt idx="70">
                  <c:v>26.785735200013573</c:v>
                </c:pt>
                <c:pt idx="71">
                  <c:v>26.602540350710928</c:v>
                </c:pt>
                <c:pt idx="72">
                  <c:v>26.419345501408195</c:v>
                </c:pt>
                <c:pt idx="73">
                  <c:v>26.236150652105465</c:v>
                </c:pt>
                <c:pt idx="74">
                  <c:v>26.052955802802728</c:v>
                </c:pt>
                <c:pt idx="75">
                  <c:v>25.869760953499988</c:v>
                </c:pt>
                <c:pt idx="76">
                  <c:v>25.686566104197251</c:v>
                </c:pt>
                <c:pt idx="77">
                  <c:v>25.503371254894521</c:v>
                </c:pt>
                <c:pt idx="78">
                  <c:v>25.320176405591784</c:v>
                </c:pt>
                <c:pt idx="79">
                  <c:v>25.136981556289051</c:v>
                </c:pt>
                <c:pt idx="80">
                  <c:v>24.953786706986318</c:v>
                </c:pt>
                <c:pt idx="81">
                  <c:v>24.770591857683581</c:v>
                </c:pt>
                <c:pt idx="82">
                  <c:v>24.587397008380847</c:v>
                </c:pt>
                <c:pt idx="83">
                  <c:v>24.404202159078114</c:v>
                </c:pt>
                <c:pt idx="84">
                  <c:v>24.221007309775377</c:v>
                </c:pt>
                <c:pt idx="85">
                  <c:v>24.03781246047264</c:v>
                </c:pt>
                <c:pt idx="86">
                  <c:v>23.854617611169907</c:v>
                </c:pt>
                <c:pt idx="87">
                  <c:v>23.67142276186717</c:v>
                </c:pt>
                <c:pt idx="88">
                  <c:v>23.488227912564433</c:v>
                </c:pt>
                <c:pt idx="89">
                  <c:v>23.305033063261703</c:v>
                </c:pt>
                <c:pt idx="90">
                  <c:v>23.121838213958966</c:v>
                </c:pt>
                <c:pt idx="91">
                  <c:v>22.938643364656233</c:v>
                </c:pt>
                <c:pt idx="92">
                  <c:v>22.7554485153535</c:v>
                </c:pt>
                <c:pt idx="93">
                  <c:v>22.572253666050763</c:v>
                </c:pt>
                <c:pt idx="94">
                  <c:v>22.38905881674803</c:v>
                </c:pt>
                <c:pt idx="95">
                  <c:v>22.205863967445296</c:v>
                </c:pt>
                <c:pt idx="96">
                  <c:v>22.022669118142559</c:v>
                </c:pt>
                <c:pt idx="97">
                  <c:v>21.839474268839822</c:v>
                </c:pt>
                <c:pt idx="98">
                  <c:v>21.656279419537089</c:v>
                </c:pt>
                <c:pt idx="99">
                  <c:v>21.473084570234356</c:v>
                </c:pt>
                <c:pt idx="100">
                  <c:v>21.289889720931619</c:v>
                </c:pt>
                <c:pt idx="101">
                  <c:v>21.106694871628886</c:v>
                </c:pt>
                <c:pt idx="102">
                  <c:v>20.923500022326149</c:v>
                </c:pt>
                <c:pt idx="103">
                  <c:v>20.740305173023415</c:v>
                </c:pt>
                <c:pt idx="104">
                  <c:v>20.557110323720682</c:v>
                </c:pt>
                <c:pt idx="105">
                  <c:v>20.373915474417945</c:v>
                </c:pt>
                <c:pt idx="106">
                  <c:v>20.190720625115215</c:v>
                </c:pt>
                <c:pt idx="107">
                  <c:v>20.007525775812478</c:v>
                </c:pt>
                <c:pt idx="108">
                  <c:v>19.824330926509742</c:v>
                </c:pt>
                <c:pt idx="109">
                  <c:v>19.641136077207005</c:v>
                </c:pt>
                <c:pt idx="110">
                  <c:v>19.457941227904275</c:v>
                </c:pt>
                <c:pt idx="111">
                  <c:v>19.41084235570607</c:v>
                </c:pt>
                <c:pt idx="112">
                  <c:v>19.612040724180023</c:v>
                </c:pt>
                <c:pt idx="113">
                  <c:v>19.813239092653976</c:v>
                </c:pt>
                <c:pt idx="114">
                  <c:v>20.014437461127933</c:v>
                </c:pt>
                <c:pt idx="115">
                  <c:v>20.21563582960189</c:v>
                </c:pt>
                <c:pt idx="116">
                  <c:v>20.416834198075843</c:v>
                </c:pt>
                <c:pt idx="117">
                  <c:v>20.6180325665498</c:v>
                </c:pt>
                <c:pt idx="118">
                  <c:v>20.819230935023761</c:v>
                </c:pt>
                <c:pt idx="119">
                  <c:v>21.020429303497714</c:v>
                </c:pt>
                <c:pt idx="120">
                  <c:v>21.221627671971667</c:v>
                </c:pt>
                <c:pt idx="121">
                  <c:v>21.422826040445624</c:v>
                </c:pt>
                <c:pt idx="122">
                  <c:v>21.624024408919585</c:v>
                </c:pt>
                <c:pt idx="123">
                  <c:v>21.825222777393542</c:v>
                </c:pt>
                <c:pt idx="124">
                  <c:v>22.026421145867495</c:v>
                </c:pt>
                <c:pt idx="125">
                  <c:v>22.227619514341448</c:v>
                </c:pt>
                <c:pt idx="126">
                  <c:v>22.428817882815405</c:v>
                </c:pt>
                <c:pt idx="127">
                  <c:v>22.630016251289362</c:v>
                </c:pt>
                <c:pt idx="128">
                  <c:v>22.831214619763319</c:v>
                </c:pt>
                <c:pt idx="129">
                  <c:v>23.032412988237272</c:v>
                </c:pt>
                <c:pt idx="130">
                  <c:v>23.233611356711236</c:v>
                </c:pt>
                <c:pt idx="131">
                  <c:v>23.593096616928779</c:v>
                </c:pt>
                <c:pt idx="132">
                  <c:v>23.991614802039351</c:v>
                </c:pt>
                <c:pt idx="133">
                  <c:v>24.390132987149919</c:v>
                </c:pt>
                <c:pt idx="134">
                  <c:v>24.788651172260487</c:v>
                </c:pt>
                <c:pt idx="135">
                  <c:v>25.187169357371058</c:v>
                </c:pt>
                <c:pt idx="136">
                  <c:v>25.585687542481626</c:v>
                </c:pt>
                <c:pt idx="137">
                  <c:v>25.984205727592194</c:v>
                </c:pt>
                <c:pt idx="138">
                  <c:v>26.382723912702762</c:v>
                </c:pt>
                <c:pt idx="139">
                  <c:v>26.78124209781333</c:v>
                </c:pt>
                <c:pt idx="140">
                  <c:v>27.179760282923898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24-493D-B440-355920466DCD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39.211531700530635</c:v>
                </c:pt>
                <c:pt idx="1">
                  <c:v>39.028336851227898</c:v>
                </c:pt>
                <c:pt idx="2">
                  <c:v>38.845142001925169</c:v>
                </c:pt>
                <c:pt idx="3">
                  <c:v>38.661947152622432</c:v>
                </c:pt>
                <c:pt idx="4">
                  <c:v>38.478752303319695</c:v>
                </c:pt>
                <c:pt idx="5">
                  <c:v>38.295557454016958</c:v>
                </c:pt>
                <c:pt idx="6">
                  <c:v>38.112362604714235</c:v>
                </c:pt>
                <c:pt idx="7">
                  <c:v>37.929167755411491</c:v>
                </c:pt>
                <c:pt idx="8">
                  <c:v>37.745972906108761</c:v>
                </c:pt>
                <c:pt idx="9">
                  <c:v>37.562778056806017</c:v>
                </c:pt>
                <c:pt idx="10">
                  <c:v>37.379583207503288</c:v>
                </c:pt>
                <c:pt idx="11">
                  <c:v>37.196388358200551</c:v>
                </c:pt>
                <c:pt idx="12">
                  <c:v>37.013193508897814</c:v>
                </c:pt>
                <c:pt idx="13">
                  <c:v>36.829998659595084</c:v>
                </c:pt>
                <c:pt idx="14">
                  <c:v>36.64680381029234</c:v>
                </c:pt>
                <c:pt idx="15">
                  <c:v>36.463608960989617</c:v>
                </c:pt>
                <c:pt idx="16">
                  <c:v>36.280414111686881</c:v>
                </c:pt>
                <c:pt idx="17">
                  <c:v>36.097219262384144</c:v>
                </c:pt>
                <c:pt idx="18">
                  <c:v>35.914024413081407</c:v>
                </c:pt>
                <c:pt idx="19">
                  <c:v>35.730829563778677</c:v>
                </c:pt>
                <c:pt idx="20">
                  <c:v>35.547634714475933</c:v>
                </c:pt>
                <c:pt idx="21">
                  <c:v>35.364439865173217</c:v>
                </c:pt>
                <c:pt idx="22">
                  <c:v>35.181245015870488</c:v>
                </c:pt>
                <c:pt idx="23">
                  <c:v>34.998050166567751</c:v>
                </c:pt>
                <c:pt idx="24">
                  <c:v>34.814855317265021</c:v>
                </c:pt>
                <c:pt idx="25">
                  <c:v>34.631660467962284</c:v>
                </c:pt>
                <c:pt idx="26">
                  <c:v>34.448465618659547</c:v>
                </c:pt>
                <c:pt idx="27">
                  <c:v>34.265270769356817</c:v>
                </c:pt>
                <c:pt idx="28">
                  <c:v>34.082075920054081</c:v>
                </c:pt>
                <c:pt idx="29">
                  <c:v>33.898881070751344</c:v>
                </c:pt>
                <c:pt idx="30">
                  <c:v>33.715686221448607</c:v>
                </c:pt>
                <c:pt idx="31">
                  <c:v>33.532491372145877</c:v>
                </c:pt>
                <c:pt idx="32">
                  <c:v>33.34929652284314</c:v>
                </c:pt>
                <c:pt idx="33">
                  <c:v>33.16610167354041</c:v>
                </c:pt>
                <c:pt idx="34">
                  <c:v>32.982906824237674</c:v>
                </c:pt>
                <c:pt idx="35">
                  <c:v>32.799711974934937</c:v>
                </c:pt>
                <c:pt idx="36">
                  <c:v>32.616517125632214</c:v>
                </c:pt>
                <c:pt idx="37">
                  <c:v>32.433322276329477</c:v>
                </c:pt>
                <c:pt idx="38">
                  <c:v>32.25012742702674</c:v>
                </c:pt>
                <c:pt idx="39">
                  <c:v>32.06693257772401</c:v>
                </c:pt>
                <c:pt idx="40">
                  <c:v>31.88373772842127</c:v>
                </c:pt>
                <c:pt idx="41">
                  <c:v>31.700542879118537</c:v>
                </c:pt>
                <c:pt idx="42">
                  <c:v>31.517348029815803</c:v>
                </c:pt>
                <c:pt idx="43">
                  <c:v>31.334153180513066</c:v>
                </c:pt>
                <c:pt idx="44">
                  <c:v>31.150958331210333</c:v>
                </c:pt>
                <c:pt idx="45">
                  <c:v>30.967763481907596</c:v>
                </c:pt>
                <c:pt idx="46">
                  <c:v>30.784568632604863</c:v>
                </c:pt>
                <c:pt idx="47">
                  <c:v>30.601373783302126</c:v>
                </c:pt>
                <c:pt idx="48">
                  <c:v>30.418178933999393</c:v>
                </c:pt>
                <c:pt idx="49">
                  <c:v>30.234984084696656</c:v>
                </c:pt>
                <c:pt idx="50">
                  <c:v>30.05178923539393</c:v>
                </c:pt>
                <c:pt idx="51">
                  <c:v>29.868594386091161</c:v>
                </c:pt>
                <c:pt idx="52">
                  <c:v>29.685399536788424</c:v>
                </c:pt>
                <c:pt idx="53">
                  <c:v>29.502204687485687</c:v>
                </c:pt>
                <c:pt idx="54">
                  <c:v>29.319009838182957</c:v>
                </c:pt>
                <c:pt idx="55">
                  <c:v>29.13581498888022</c:v>
                </c:pt>
                <c:pt idx="56">
                  <c:v>28.952620139577483</c:v>
                </c:pt>
                <c:pt idx="57">
                  <c:v>28.769425290274754</c:v>
                </c:pt>
                <c:pt idx="58">
                  <c:v>28.58623044097202</c:v>
                </c:pt>
                <c:pt idx="59">
                  <c:v>28.403035591669283</c:v>
                </c:pt>
                <c:pt idx="60">
                  <c:v>28.21984074236655</c:v>
                </c:pt>
                <c:pt idx="61">
                  <c:v>28.036645893063813</c:v>
                </c:pt>
                <c:pt idx="62">
                  <c:v>27.853451043761076</c:v>
                </c:pt>
                <c:pt idx="63">
                  <c:v>27.670256194458346</c:v>
                </c:pt>
                <c:pt idx="64">
                  <c:v>27.48706134515561</c:v>
                </c:pt>
                <c:pt idx="65">
                  <c:v>27.303866495852876</c:v>
                </c:pt>
                <c:pt idx="66">
                  <c:v>27.120671646550139</c:v>
                </c:pt>
                <c:pt idx="67">
                  <c:v>26.937476797247403</c:v>
                </c:pt>
                <c:pt idx="68">
                  <c:v>26.754281947944669</c:v>
                </c:pt>
                <c:pt idx="69">
                  <c:v>26.571087098641932</c:v>
                </c:pt>
                <c:pt idx="70">
                  <c:v>26.387892249339203</c:v>
                </c:pt>
                <c:pt idx="71">
                  <c:v>26.204697400036558</c:v>
                </c:pt>
                <c:pt idx="72">
                  <c:v>26.021502550733821</c:v>
                </c:pt>
                <c:pt idx="73">
                  <c:v>25.838307701431084</c:v>
                </c:pt>
                <c:pt idx="74">
                  <c:v>25.655112852128351</c:v>
                </c:pt>
                <c:pt idx="75">
                  <c:v>25.471918002825618</c:v>
                </c:pt>
                <c:pt idx="76">
                  <c:v>25.288723153522884</c:v>
                </c:pt>
                <c:pt idx="77">
                  <c:v>25.105528304220147</c:v>
                </c:pt>
                <c:pt idx="78">
                  <c:v>24.92233345491741</c:v>
                </c:pt>
                <c:pt idx="79">
                  <c:v>24.739138605614681</c:v>
                </c:pt>
                <c:pt idx="80">
                  <c:v>24.55594375631194</c:v>
                </c:pt>
                <c:pt idx="81">
                  <c:v>24.372748907009207</c:v>
                </c:pt>
                <c:pt idx="82">
                  <c:v>24.189554057706474</c:v>
                </c:pt>
                <c:pt idx="83">
                  <c:v>24.006359208403737</c:v>
                </c:pt>
                <c:pt idx="84">
                  <c:v>23.823164359101</c:v>
                </c:pt>
                <c:pt idx="85">
                  <c:v>23.63996950979827</c:v>
                </c:pt>
                <c:pt idx="86">
                  <c:v>23.456774660495533</c:v>
                </c:pt>
                <c:pt idx="87">
                  <c:v>23.2735798111928</c:v>
                </c:pt>
                <c:pt idx="88">
                  <c:v>23.090384961890063</c:v>
                </c:pt>
                <c:pt idx="89">
                  <c:v>22.90719011258733</c:v>
                </c:pt>
                <c:pt idx="90">
                  <c:v>22.723995263284593</c:v>
                </c:pt>
                <c:pt idx="91">
                  <c:v>22.540800413981859</c:v>
                </c:pt>
                <c:pt idx="92">
                  <c:v>22.357605564679126</c:v>
                </c:pt>
                <c:pt idx="93">
                  <c:v>22.174410715376389</c:v>
                </c:pt>
                <c:pt idx="94">
                  <c:v>21.991215866073656</c:v>
                </c:pt>
                <c:pt idx="95">
                  <c:v>21.808021016770919</c:v>
                </c:pt>
                <c:pt idx="96">
                  <c:v>21.624826167468186</c:v>
                </c:pt>
                <c:pt idx="97">
                  <c:v>21.441631318165452</c:v>
                </c:pt>
                <c:pt idx="98">
                  <c:v>21.258436468862715</c:v>
                </c:pt>
                <c:pt idx="99">
                  <c:v>21.075241619559982</c:v>
                </c:pt>
                <c:pt idx="100">
                  <c:v>20.892046770257245</c:v>
                </c:pt>
                <c:pt idx="101">
                  <c:v>20.708851920954515</c:v>
                </c:pt>
                <c:pt idx="102">
                  <c:v>20.525657071651779</c:v>
                </c:pt>
                <c:pt idx="103">
                  <c:v>20.342462222349045</c:v>
                </c:pt>
                <c:pt idx="104">
                  <c:v>20.159267373046305</c:v>
                </c:pt>
                <c:pt idx="105">
                  <c:v>19.976072523743571</c:v>
                </c:pt>
                <c:pt idx="106">
                  <c:v>19.792877674440838</c:v>
                </c:pt>
                <c:pt idx="107">
                  <c:v>19.609682825138105</c:v>
                </c:pt>
                <c:pt idx="108">
                  <c:v>19.426487975835368</c:v>
                </c:pt>
                <c:pt idx="109">
                  <c:v>19.243293126532631</c:v>
                </c:pt>
                <c:pt idx="110">
                  <c:v>19.060098277229898</c:v>
                </c:pt>
                <c:pt idx="111">
                  <c:v>19.123642317716065</c:v>
                </c:pt>
                <c:pt idx="112">
                  <c:v>19.324840686190022</c:v>
                </c:pt>
                <c:pt idx="113">
                  <c:v>19.526039054663975</c:v>
                </c:pt>
                <c:pt idx="114">
                  <c:v>19.727237423137932</c:v>
                </c:pt>
                <c:pt idx="115">
                  <c:v>19.928435791611893</c:v>
                </c:pt>
                <c:pt idx="116">
                  <c:v>20.129634160085843</c:v>
                </c:pt>
                <c:pt idx="117">
                  <c:v>20.330832528559807</c:v>
                </c:pt>
                <c:pt idx="118">
                  <c:v>20.53203089703376</c:v>
                </c:pt>
                <c:pt idx="119">
                  <c:v>20.733229265507713</c:v>
                </c:pt>
                <c:pt idx="120">
                  <c:v>20.93442763398167</c:v>
                </c:pt>
                <c:pt idx="121">
                  <c:v>21.135626002455627</c:v>
                </c:pt>
                <c:pt idx="122">
                  <c:v>21.336824370929584</c:v>
                </c:pt>
                <c:pt idx="123">
                  <c:v>21.538022739403537</c:v>
                </c:pt>
                <c:pt idx="124">
                  <c:v>21.739221107877491</c:v>
                </c:pt>
                <c:pt idx="125">
                  <c:v>21.940419476351451</c:v>
                </c:pt>
                <c:pt idx="126">
                  <c:v>22.141617844825408</c:v>
                </c:pt>
                <c:pt idx="127">
                  <c:v>22.342816213299365</c:v>
                </c:pt>
                <c:pt idx="128">
                  <c:v>22.544014581773318</c:v>
                </c:pt>
                <c:pt idx="129">
                  <c:v>22.85680401159749</c:v>
                </c:pt>
                <c:pt idx="130">
                  <c:v>23.255322196708065</c:v>
                </c:pt>
                <c:pt idx="131">
                  <c:v>23.653840381818636</c:v>
                </c:pt>
                <c:pt idx="132">
                  <c:v>24.052358566929204</c:v>
                </c:pt>
                <c:pt idx="133">
                  <c:v>24.450876752039768</c:v>
                </c:pt>
                <c:pt idx="134">
                  <c:v>24.849394937150336</c:v>
                </c:pt>
                <c:pt idx="135">
                  <c:v>25.247913122260908</c:v>
                </c:pt>
                <c:pt idx="136">
                  <c:v>25.646431307371476</c:v>
                </c:pt>
                <c:pt idx="137">
                  <c:v>26.044949492482047</c:v>
                </c:pt>
                <c:pt idx="138">
                  <c:v>26.443467677592611</c:v>
                </c:pt>
                <c:pt idx="139">
                  <c:v>26.841985862703183</c:v>
                </c:pt>
                <c:pt idx="140">
                  <c:v>27.240504047813754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24-493D-B440-355920466DCD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38.813688749856283</c:v>
                </c:pt>
                <c:pt idx="1">
                  <c:v>38.630493900553546</c:v>
                </c:pt>
                <c:pt idx="2">
                  <c:v>38.447299051250809</c:v>
                </c:pt>
                <c:pt idx="3">
                  <c:v>38.264104201948079</c:v>
                </c:pt>
                <c:pt idx="4">
                  <c:v>38.080909352645342</c:v>
                </c:pt>
                <c:pt idx="5">
                  <c:v>37.897714503342605</c:v>
                </c:pt>
                <c:pt idx="6">
                  <c:v>37.714519654039876</c:v>
                </c:pt>
                <c:pt idx="7">
                  <c:v>37.531324804737139</c:v>
                </c:pt>
                <c:pt idx="8">
                  <c:v>37.348129955434402</c:v>
                </c:pt>
                <c:pt idx="9">
                  <c:v>37.164935106131672</c:v>
                </c:pt>
                <c:pt idx="10">
                  <c:v>36.981740256828942</c:v>
                </c:pt>
                <c:pt idx="11">
                  <c:v>36.798545407526198</c:v>
                </c:pt>
                <c:pt idx="12">
                  <c:v>36.615350558223469</c:v>
                </c:pt>
                <c:pt idx="13">
                  <c:v>36.432155708920732</c:v>
                </c:pt>
                <c:pt idx="14">
                  <c:v>36.248960859617995</c:v>
                </c:pt>
                <c:pt idx="15">
                  <c:v>36.065766010315258</c:v>
                </c:pt>
                <c:pt idx="16">
                  <c:v>35.882571161012528</c:v>
                </c:pt>
                <c:pt idx="17">
                  <c:v>35.699376311709791</c:v>
                </c:pt>
                <c:pt idx="18">
                  <c:v>35.516181462407062</c:v>
                </c:pt>
                <c:pt idx="19">
                  <c:v>35.332986613104325</c:v>
                </c:pt>
                <c:pt idx="20">
                  <c:v>35.149791763801588</c:v>
                </c:pt>
                <c:pt idx="21">
                  <c:v>34.966596914498865</c:v>
                </c:pt>
                <c:pt idx="22">
                  <c:v>34.783402065196135</c:v>
                </c:pt>
                <c:pt idx="23">
                  <c:v>34.600207215893406</c:v>
                </c:pt>
                <c:pt idx="24">
                  <c:v>34.417012366590669</c:v>
                </c:pt>
                <c:pt idx="25">
                  <c:v>34.233817517287932</c:v>
                </c:pt>
                <c:pt idx="26">
                  <c:v>34.050622667985195</c:v>
                </c:pt>
                <c:pt idx="27">
                  <c:v>33.867427818682458</c:v>
                </c:pt>
                <c:pt idx="28">
                  <c:v>33.684232969379728</c:v>
                </c:pt>
                <c:pt idx="29">
                  <c:v>33.501038120076991</c:v>
                </c:pt>
                <c:pt idx="30">
                  <c:v>33.317843270774254</c:v>
                </c:pt>
                <c:pt idx="31">
                  <c:v>33.134648421471525</c:v>
                </c:pt>
                <c:pt idx="32">
                  <c:v>32.951453572168788</c:v>
                </c:pt>
                <c:pt idx="33">
                  <c:v>32.768258722866051</c:v>
                </c:pt>
                <c:pt idx="34">
                  <c:v>32.585063873563321</c:v>
                </c:pt>
                <c:pt idx="35">
                  <c:v>32.401869024260591</c:v>
                </c:pt>
                <c:pt idx="36">
                  <c:v>32.218674174957862</c:v>
                </c:pt>
                <c:pt idx="37">
                  <c:v>32.035479325655125</c:v>
                </c:pt>
                <c:pt idx="38">
                  <c:v>31.852284476352388</c:v>
                </c:pt>
                <c:pt idx="39">
                  <c:v>31.669089627049654</c:v>
                </c:pt>
                <c:pt idx="40">
                  <c:v>31.485894777746921</c:v>
                </c:pt>
                <c:pt idx="41">
                  <c:v>31.302699928444184</c:v>
                </c:pt>
                <c:pt idx="42">
                  <c:v>31.119505079141451</c:v>
                </c:pt>
                <c:pt idx="43">
                  <c:v>30.936310229838714</c:v>
                </c:pt>
                <c:pt idx="44">
                  <c:v>30.753115380535981</c:v>
                </c:pt>
                <c:pt idx="45">
                  <c:v>30.569920531233244</c:v>
                </c:pt>
                <c:pt idx="46">
                  <c:v>30.38672568193051</c:v>
                </c:pt>
                <c:pt idx="47">
                  <c:v>30.203530832627777</c:v>
                </c:pt>
                <c:pt idx="48">
                  <c:v>30.02033598332504</c:v>
                </c:pt>
                <c:pt idx="49">
                  <c:v>29.837141134022307</c:v>
                </c:pt>
                <c:pt idx="50">
                  <c:v>29.653946284719577</c:v>
                </c:pt>
                <c:pt idx="51">
                  <c:v>29.470751435416808</c:v>
                </c:pt>
                <c:pt idx="52">
                  <c:v>29.287556586114071</c:v>
                </c:pt>
                <c:pt idx="53">
                  <c:v>29.104361736811342</c:v>
                </c:pt>
                <c:pt idx="54">
                  <c:v>28.921166887508605</c:v>
                </c:pt>
                <c:pt idx="55">
                  <c:v>28.737972038205868</c:v>
                </c:pt>
                <c:pt idx="56">
                  <c:v>28.554777188903138</c:v>
                </c:pt>
                <c:pt idx="57">
                  <c:v>28.371582339600401</c:v>
                </c:pt>
                <c:pt idx="58">
                  <c:v>28.188387490297664</c:v>
                </c:pt>
                <c:pt idx="59">
                  <c:v>28.005192640994935</c:v>
                </c:pt>
                <c:pt idx="60">
                  <c:v>27.821997791692191</c:v>
                </c:pt>
                <c:pt idx="61">
                  <c:v>27.638802942389461</c:v>
                </c:pt>
                <c:pt idx="62">
                  <c:v>27.455608093086724</c:v>
                </c:pt>
                <c:pt idx="63">
                  <c:v>27.272413243783994</c:v>
                </c:pt>
                <c:pt idx="64">
                  <c:v>27.089218394481257</c:v>
                </c:pt>
                <c:pt idx="65">
                  <c:v>26.90602354517852</c:v>
                </c:pt>
                <c:pt idx="66">
                  <c:v>26.722828695875791</c:v>
                </c:pt>
                <c:pt idx="67">
                  <c:v>26.53963384657305</c:v>
                </c:pt>
                <c:pt idx="68">
                  <c:v>26.356438997270317</c:v>
                </c:pt>
                <c:pt idx="69">
                  <c:v>26.173244147967583</c:v>
                </c:pt>
                <c:pt idx="70">
                  <c:v>25.990049298664847</c:v>
                </c:pt>
                <c:pt idx="71">
                  <c:v>25.806854449362206</c:v>
                </c:pt>
                <c:pt idx="72">
                  <c:v>25.623659600059465</c:v>
                </c:pt>
                <c:pt idx="73">
                  <c:v>25.440464750756739</c:v>
                </c:pt>
                <c:pt idx="74">
                  <c:v>25.257269901454002</c:v>
                </c:pt>
                <c:pt idx="75">
                  <c:v>25.074075052151262</c:v>
                </c:pt>
                <c:pt idx="76">
                  <c:v>24.890880202848528</c:v>
                </c:pt>
                <c:pt idx="77">
                  <c:v>24.707685353545795</c:v>
                </c:pt>
                <c:pt idx="78">
                  <c:v>24.524490504243062</c:v>
                </c:pt>
                <c:pt idx="79">
                  <c:v>24.341295654940325</c:v>
                </c:pt>
                <c:pt idx="80">
                  <c:v>24.158100805637591</c:v>
                </c:pt>
                <c:pt idx="81">
                  <c:v>23.974905956334855</c:v>
                </c:pt>
                <c:pt idx="82">
                  <c:v>23.791711107032121</c:v>
                </c:pt>
                <c:pt idx="83">
                  <c:v>23.608516257729388</c:v>
                </c:pt>
                <c:pt idx="84">
                  <c:v>23.425321408426651</c:v>
                </c:pt>
                <c:pt idx="85">
                  <c:v>23.242126559123914</c:v>
                </c:pt>
                <c:pt idx="86">
                  <c:v>23.058931709821184</c:v>
                </c:pt>
                <c:pt idx="87">
                  <c:v>22.875736860518444</c:v>
                </c:pt>
                <c:pt idx="88">
                  <c:v>22.692542011215714</c:v>
                </c:pt>
                <c:pt idx="89">
                  <c:v>22.509347161912977</c:v>
                </c:pt>
                <c:pt idx="90">
                  <c:v>22.32615231261024</c:v>
                </c:pt>
                <c:pt idx="91">
                  <c:v>22.142957463307507</c:v>
                </c:pt>
                <c:pt idx="92">
                  <c:v>21.959762614004774</c:v>
                </c:pt>
                <c:pt idx="93">
                  <c:v>21.776567764702037</c:v>
                </c:pt>
                <c:pt idx="94">
                  <c:v>21.593372915399303</c:v>
                </c:pt>
                <c:pt idx="95">
                  <c:v>21.41017806609657</c:v>
                </c:pt>
                <c:pt idx="96">
                  <c:v>21.226983216793833</c:v>
                </c:pt>
                <c:pt idx="97">
                  <c:v>21.043788367491096</c:v>
                </c:pt>
                <c:pt idx="98">
                  <c:v>20.860593518188363</c:v>
                </c:pt>
                <c:pt idx="99">
                  <c:v>20.677398668885626</c:v>
                </c:pt>
                <c:pt idx="100">
                  <c:v>20.494203819582893</c:v>
                </c:pt>
                <c:pt idx="101">
                  <c:v>20.31100897028016</c:v>
                </c:pt>
                <c:pt idx="102">
                  <c:v>20.127814120977423</c:v>
                </c:pt>
                <c:pt idx="103">
                  <c:v>19.944619271674693</c:v>
                </c:pt>
                <c:pt idx="104">
                  <c:v>19.761424422371956</c:v>
                </c:pt>
                <c:pt idx="105">
                  <c:v>19.578229573069219</c:v>
                </c:pt>
                <c:pt idx="106">
                  <c:v>19.395034723766486</c:v>
                </c:pt>
                <c:pt idx="107">
                  <c:v>19.211839874463752</c:v>
                </c:pt>
                <c:pt idx="108">
                  <c:v>19.028645025161019</c:v>
                </c:pt>
                <c:pt idx="109">
                  <c:v>18.845450175858279</c:v>
                </c:pt>
                <c:pt idx="110">
                  <c:v>18.662255326555545</c:v>
                </c:pt>
                <c:pt idx="111">
                  <c:v>18.836442279726082</c:v>
                </c:pt>
                <c:pt idx="112">
                  <c:v>19.037640648200036</c:v>
                </c:pt>
                <c:pt idx="113">
                  <c:v>19.238839016673992</c:v>
                </c:pt>
                <c:pt idx="114">
                  <c:v>19.440037385147946</c:v>
                </c:pt>
                <c:pt idx="115">
                  <c:v>19.641235753621903</c:v>
                </c:pt>
                <c:pt idx="116">
                  <c:v>19.84243412209586</c:v>
                </c:pt>
                <c:pt idx="117">
                  <c:v>20.043632490569813</c:v>
                </c:pt>
                <c:pt idx="118">
                  <c:v>20.24483085904377</c:v>
                </c:pt>
                <c:pt idx="119">
                  <c:v>20.44602922751773</c:v>
                </c:pt>
                <c:pt idx="120">
                  <c:v>20.647227595991684</c:v>
                </c:pt>
                <c:pt idx="121">
                  <c:v>20.848425964465637</c:v>
                </c:pt>
                <c:pt idx="122">
                  <c:v>21.049624332939594</c:v>
                </c:pt>
                <c:pt idx="123">
                  <c:v>21.250822701413547</c:v>
                </c:pt>
                <c:pt idx="124">
                  <c:v>21.452021069887508</c:v>
                </c:pt>
                <c:pt idx="125">
                  <c:v>21.653219438361464</c:v>
                </c:pt>
                <c:pt idx="126">
                  <c:v>21.854417806835414</c:v>
                </c:pt>
                <c:pt idx="127">
                  <c:v>22.120511406266207</c:v>
                </c:pt>
                <c:pt idx="128">
                  <c:v>22.519029591376775</c:v>
                </c:pt>
                <c:pt idx="129">
                  <c:v>22.917547776487343</c:v>
                </c:pt>
                <c:pt idx="130">
                  <c:v>23.316065961597914</c:v>
                </c:pt>
                <c:pt idx="131">
                  <c:v>23.714584146708479</c:v>
                </c:pt>
                <c:pt idx="132">
                  <c:v>24.11310233181905</c:v>
                </c:pt>
                <c:pt idx="133">
                  <c:v>24.511620516929625</c:v>
                </c:pt>
                <c:pt idx="134">
                  <c:v>24.910138702040189</c:v>
                </c:pt>
                <c:pt idx="135">
                  <c:v>25.308656887150754</c:v>
                </c:pt>
                <c:pt idx="136">
                  <c:v>25.707175072261325</c:v>
                </c:pt>
                <c:pt idx="137">
                  <c:v>26.105693257371897</c:v>
                </c:pt>
                <c:pt idx="138">
                  <c:v>26.504211442482468</c:v>
                </c:pt>
                <c:pt idx="139">
                  <c:v>26.902729627593033</c:v>
                </c:pt>
                <c:pt idx="140">
                  <c:v>27.3012478127036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24-493D-B440-355920466DCD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38.41584579918193</c:v>
                </c:pt>
                <c:pt idx="1">
                  <c:v>38.232650949879194</c:v>
                </c:pt>
                <c:pt idx="2">
                  <c:v>38.049456100576464</c:v>
                </c:pt>
                <c:pt idx="3">
                  <c:v>37.866261251273727</c:v>
                </c:pt>
                <c:pt idx="4">
                  <c:v>37.68306640197099</c:v>
                </c:pt>
                <c:pt idx="5">
                  <c:v>37.499871552668253</c:v>
                </c:pt>
                <c:pt idx="6">
                  <c:v>37.316676703365523</c:v>
                </c:pt>
                <c:pt idx="7">
                  <c:v>37.133481854062786</c:v>
                </c:pt>
                <c:pt idx="8">
                  <c:v>36.95028700476005</c:v>
                </c:pt>
                <c:pt idx="9">
                  <c:v>36.76709215545732</c:v>
                </c:pt>
                <c:pt idx="10">
                  <c:v>36.583897306154583</c:v>
                </c:pt>
                <c:pt idx="11">
                  <c:v>36.400702456851846</c:v>
                </c:pt>
                <c:pt idx="12">
                  <c:v>36.217507607549109</c:v>
                </c:pt>
                <c:pt idx="13">
                  <c:v>36.034312758246386</c:v>
                </c:pt>
                <c:pt idx="14">
                  <c:v>35.851117908943642</c:v>
                </c:pt>
                <c:pt idx="15">
                  <c:v>35.667923059640913</c:v>
                </c:pt>
                <c:pt idx="16">
                  <c:v>35.484728210338176</c:v>
                </c:pt>
                <c:pt idx="17">
                  <c:v>35.301533361035439</c:v>
                </c:pt>
                <c:pt idx="18">
                  <c:v>35.118338511732702</c:v>
                </c:pt>
                <c:pt idx="19">
                  <c:v>34.935143662429965</c:v>
                </c:pt>
                <c:pt idx="20">
                  <c:v>34.751948813127235</c:v>
                </c:pt>
                <c:pt idx="21">
                  <c:v>34.568753963824506</c:v>
                </c:pt>
                <c:pt idx="22">
                  <c:v>34.385559114521783</c:v>
                </c:pt>
                <c:pt idx="23">
                  <c:v>34.202364265219046</c:v>
                </c:pt>
                <c:pt idx="24">
                  <c:v>34.019169415916316</c:v>
                </c:pt>
                <c:pt idx="25">
                  <c:v>33.835974566613579</c:v>
                </c:pt>
                <c:pt idx="26">
                  <c:v>33.652779717310842</c:v>
                </c:pt>
                <c:pt idx="27">
                  <c:v>33.469584868008106</c:v>
                </c:pt>
                <c:pt idx="28">
                  <c:v>33.286390018705376</c:v>
                </c:pt>
                <c:pt idx="29">
                  <c:v>33.103195169402639</c:v>
                </c:pt>
                <c:pt idx="30">
                  <c:v>32.920000320099902</c:v>
                </c:pt>
                <c:pt idx="31">
                  <c:v>32.736805470797165</c:v>
                </c:pt>
                <c:pt idx="32">
                  <c:v>32.553610621494435</c:v>
                </c:pt>
                <c:pt idx="33">
                  <c:v>32.370415772191699</c:v>
                </c:pt>
                <c:pt idx="34">
                  <c:v>32.187220922888969</c:v>
                </c:pt>
                <c:pt idx="35">
                  <c:v>32.004026073586232</c:v>
                </c:pt>
                <c:pt idx="36">
                  <c:v>31.820831224283509</c:v>
                </c:pt>
                <c:pt idx="37">
                  <c:v>31.637636374980772</c:v>
                </c:pt>
                <c:pt idx="38">
                  <c:v>31.454441525678035</c:v>
                </c:pt>
                <c:pt idx="39">
                  <c:v>31.271246676375299</c:v>
                </c:pt>
                <c:pt idx="40">
                  <c:v>31.088051827072569</c:v>
                </c:pt>
                <c:pt idx="41">
                  <c:v>30.904856977769832</c:v>
                </c:pt>
                <c:pt idx="42">
                  <c:v>30.721662128467095</c:v>
                </c:pt>
                <c:pt idx="43">
                  <c:v>30.538467279164365</c:v>
                </c:pt>
                <c:pt idx="44">
                  <c:v>30.355272429861628</c:v>
                </c:pt>
                <c:pt idx="45">
                  <c:v>30.172077580558891</c:v>
                </c:pt>
                <c:pt idx="46">
                  <c:v>29.988882731256155</c:v>
                </c:pt>
                <c:pt idx="47">
                  <c:v>29.805687881953425</c:v>
                </c:pt>
                <c:pt idx="48">
                  <c:v>29.622493032650688</c:v>
                </c:pt>
                <c:pt idx="49">
                  <c:v>29.439298183347951</c:v>
                </c:pt>
                <c:pt idx="50">
                  <c:v>29.256103334045228</c:v>
                </c:pt>
                <c:pt idx="51">
                  <c:v>29.072908484742459</c:v>
                </c:pt>
                <c:pt idx="52">
                  <c:v>28.889713635439719</c:v>
                </c:pt>
                <c:pt idx="53">
                  <c:v>28.706518786136989</c:v>
                </c:pt>
                <c:pt idx="54">
                  <c:v>28.523323936834252</c:v>
                </c:pt>
                <c:pt idx="55">
                  <c:v>28.340129087531515</c:v>
                </c:pt>
                <c:pt idx="56">
                  <c:v>28.156934238228779</c:v>
                </c:pt>
                <c:pt idx="57">
                  <c:v>27.973739388926052</c:v>
                </c:pt>
                <c:pt idx="58">
                  <c:v>27.790544539623312</c:v>
                </c:pt>
                <c:pt idx="59">
                  <c:v>27.607349690320582</c:v>
                </c:pt>
                <c:pt idx="60">
                  <c:v>27.424154841017838</c:v>
                </c:pt>
                <c:pt idx="61">
                  <c:v>27.240959991715105</c:v>
                </c:pt>
                <c:pt idx="62">
                  <c:v>27.057765142412375</c:v>
                </c:pt>
                <c:pt idx="63">
                  <c:v>26.874570293109642</c:v>
                </c:pt>
                <c:pt idx="64">
                  <c:v>26.691375443806905</c:v>
                </c:pt>
                <c:pt idx="65">
                  <c:v>26.508180594504168</c:v>
                </c:pt>
                <c:pt idx="66">
                  <c:v>26.324985745201438</c:v>
                </c:pt>
                <c:pt idx="67">
                  <c:v>26.141790895898701</c:v>
                </c:pt>
                <c:pt idx="68">
                  <c:v>25.958596046595964</c:v>
                </c:pt>
                <c:pt idx="69">
                  <c:v>25.775401197293231</c:v>
                </c:pt>
                <c:pt idx="70">
                  <c:v>25.592206347990498</c:v>
                </c:pt>
                <c:pt idx="71">
                  <c:v>25.409011498687853</c:v>
                </c:pt>
                <c:pt idx="72">
                  <c:v>25.225816649385116</c:v>
                </c:pt>
                <c:pt idx="73">
                  <c:v>25.042621800082379</c:v>
                </c:pt>
                <c:pt idx="74">
                  <c:v>24.85942695077965</c:v>
                </c:pt>
                <c:pt idx="75">
                  <c:v>24.676232101476913</c:v>
                </c:pt>
                <c:pt idx="76">
                  <c:v>24.493037252174176</c:v>
                </c:pt>
                <c:pt idx="77">
                  <c:v>24.309842402871443</c:v>
                </c:pt>
                <c:pt idx="78">
                  <c:v>24.126647553568709</c:v>
                </c:pt>
                <c:pt idx="79">
                  <c:v>23.943452704265976</c:v>
                </c:pt>
                <c:pt idx="80">
                  <c:v>23.760257854963236</c:v>
                </c:pt>
                <c:pt idx="81">
                  <c:v>23.577063005660506</c:v>
                </c:pt>
                <c:pt idx="82">
                  <c:v>23.393868156357769</c:v>
                </c:pt>
                <c:pt idx="83">
                  <c:v>23.210673307055032</c:v>
                </c:pt>
                <c:pt idx="84">
                  <c:v>23.027478457752299</c:v>
                </c:pt>
                <c:pt idx="85">
                  <c:v>22.844283608449562</c:v>
                </c:pt>
                <c:pt idx="86">
                  <c:v>22.661088759146828</c:v>
                </c:pt>
                <c:pt idx="87">
                  <c:v>22.477893909844095</c:v>
                </c:pt>
                <c:pt idx="88">
                  <c:v>22.294699060541362</c:v>
                </c:pt>
                <c:pt idx="89">
                  <c:v>22.111504211238628</c:v>
                </c:pt>
                <c:pt idx="90">
                  <c:v>21.928309361935888</c:v>
                </c:pt>
                <c:pt idx="91">
                  <c:v>21.745114512633155</c:v>
                </c:pt>
                <c:pt idx="92">
                  <c:v>21.561919663330418</c:v>
                </c:pt>
                <c:pt idx="93">
                  <c:v>21.378724814027684</c:v>
                </c:pt>
                <c:pt idx="94">
                  <c:v>21.195529964724951</c:v>
                </c:pt>
                <c:pt idx="95">
                  <c:v>21.012335115422218</c:v>
                </c:pt>
                <c:pt idx="96">
                  <c:v>20.829140266119481</c:v>
                </c:pt>
                <c:pt idx="97">
                  <c:v>20.645945416816748</c:v>
                </c:pt>
                <c:pt idx="98">
                  <c:v>20.462750567514014</c:v>
                </c:pt>
                <c:pt idx="99">
                  <c:v>20.279555718211277</c:v>
                </c:pt>
                <c:pt idx="100">
                  <c:v>20.096360868908544</c:v>
                </c:pt>
                <c:pt idx="101">
                  <c:v>19.913166019605811</c:v>
                </c:pt>
                <c:pt idx="102">
                  <c:v>19.729971170303074</c:v>
                </c:pt>
                <c:pt idx="103">
                  <c:v>19.54677632100034</c:v>
                </c:pt>
                <c:pt idx="104">
                  <c:v>19.363581471697604</c:v>
                </c:pt>
                <c:pt idx="105">
                  <c:v>19.180386622394867</c:v>
                </c:pt>
                <c:pt idx="106">
                  <c:v>18.99719177309213</c:v>
                </c:pt>
                <c:pt idx="107">
                  <c:v>18.8139969237894</c:v>
                </c:pt>
                <c:pt idx="108">
                  <c:v>18.630802074486663</c:v>
                </c:pt>
                <c:pt idx="109">
                  <c:v>18.44760722518393</c:v>
                </c:pt>
                <c:pt idx="110">
                  <c:v>18.348043873262139</c:v>
                </c:pt>
                <c:pt idx="111">
                  <c:v>18.549242241736096</c:v>
                </c:pt>
                <c:pt idx="112">
                  <c:v>18.750440610210052</c:v>
                </c:pt>
                <c:pt idx="113">
                  <c:v>18.951638978684002</c:v>
                </c:pt>
                <c:pt idx="114">
                  <c:v>19.152837347157963</c:v>
                </c:pt>
                <c:pt idx="115">
                  <c:v>19.35403571563192</c:v>
                </c:pt>
                <c:pt idx="116">
                  <c:v>19.555234084105876</c:v>
                </c:pt>
                <c:pt idx="117">
                  <c:v>19.75643245257983</c:v>
                </c:pt>
                <c:pt idx="118">
                  <c:v>19.957630821053783</c:v>
                </c:pt>
                <c:pt idx="119">
                  <c:v>20.158829189527744</c:v>
                </c:pt>
                <c:pt idx="120">
                  <c:v>20.3600275580017</c:v>
                </c:pt>
                <c:pt idx="121">
                  <c:v>20.561225926475654</c:v>
                </c:pt>
                <c:pt idx="122">
                  <c:v>20.762424294949611</c:v>
                </c:pt>
                <c:pt idx="123">
                  <c:v>20.963622663423564</c:v>
                </c:pt>
                <c:pt idx="124">
                  <c:v>21.164821031897525</c:v>
                </c:pt>
                <c:pt idx="125">
                  <c:v>21.384218800934921</c:v>
                </c:pt>
                <c:pt idx="126">
                  <c:v>21.782736986045485</c:v>
                </c:pt>
                <c:pt idx="127">
                  <c:v>22.181255171156057</c:v>
                </c:pt>
                <c:pt idx="128">
                  <c:v>22.579773356266625</c:v>
                </c:pt>
                <c:pt idx="129">
                  <c:v>22.978291541377192</c:v>
                </c:pt>
                <c:pt idx="130">
                  <c:v>23.376809726487764</c:v>
                </c:pt>
                <c:pt idx="131">
                  <c:v>23.775327911598328</c:v>
                </c:pt>
                <c:pt idx="132">
                  <c:v>24.173846096708896</c:v>
                </c:pt>
                <c:pt idx="133">
                  <c:v>24.572364281819468</c:v>
                </c:pt>
                <c:pt idx="134">
                  <c:v>24.970882466930036</c:v>
                </c:pt>
                <c:pt idx="135">
                  <c:v>25.369400652040603</c:v>
                </c:pt>
                <c:pt idx="136">
                  <c:v>25.767918837151175</c:v>
                </c:pt>
                <c:pt idx="137">
                  <c:v>26.166437022261743</c:v>
                </c:pt>
                <c:pt idx="138">
                  <c:v>26.564955207372314</c:v>
                </c:pt>
                <c:pt idx="139">
                  <c:v>26.963473392482882</c:v>
                </c:pt>
                <c:pt idx="140">
                  <c:v>27.36199157759345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24-493D-B440-355920466DCD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38.018002848507564</c:v>
                </c:pt>
                <c:pt idx="1">
                  <c:v>37.834807999204827</c:v>
                </c:pt>
                <c:pt idx="2">
                  <c:v>37.65161314990209</c:v>
                </c:pt>
                <c:pt idx="3">
                  <c:v>37.468418300599353</c:v>
                </c:pt>
                <c:pt idx="4">
                  <c:v>37.285223451296616</c:v>
                </c:pt>
                <c:pt idx="5">
                  <c:v>37.102028601993887</c:v>
                </c:pt>
                <c:pt idx="6">
                  <c:v>36.91883375269115</c:v>
                </c:pt>
                <c:pt idx="7">
                  <c:v>36.735638903388413</c:v>
                </c:pt>
                <c:pt idx="8">
                  <c:v>36.552444054085683</c:v>
                </c:pt>
                <c:pt idx="9">
                  <c:v>36.369249204782946</c:v>
                </c:pt>
                <c:pt idx="10">
                  <c:v>36.186054355480209</c:v>
                </c:pt>
                <c:pt idx="11">
                  <c:v>36.002859506177472</c:v>
                </c:pt>
                <c:pt idx="12">
                  <c:v>35.81966465687475</c:v>
                </c:pt>
                <c:pt idx="13">
                  <c:v>35.636469807572013</c:v>
                </c:pt>
                <c:pt idx="14">
                  <c:v>35.453274958269276</c:v>
                </c:pt>
                <c:pt idx="15">
                  <c:v>35.270080108966539</c:v>
                </c:pt>
                <c:pt idx="16">
                  <c:v>35.086885259663802</c:v>
                </c:pt>
                <c:pt idx="17">
                  <c:v>34.903690410361065</c:v>
                </c:pt>
                <c:pt idx="18">
                  <c:v>34.720495561058335</c:v>
                </c:pt>
                <c:pt idx="19">
                  <c:v>34.537300711755591</c:v>
                </c:pt>
                <c:pt idx="20">
                  <c:v>34.354105862452869</c:v>
                </c:pt>
                <c:pt idx="21">
                  <c:v>34.170911013150132</c:v>
                </c:pt>
                <c:pt idx="22">
                  <c:v>33.987716163847409</c:v>
                </c:pt>
                <c:pt idx="23">
                  <c:v>33.804521314544672</c:v>
                </c:pt>
                <c:pt idx="24">
                  <c:v>33.621326465241943</c:v>
                </c:pt>
                <c:pt idx="25">
                  <c:v>33.438131615939206</c:v>
                </c:pt>
                <c:pt idx="26">
                  <c:v>33.254936766636476</c:v>
                </c:pt>
                <c:pt idx="27">
                  <c:v>33.071741917333739</c:v>
                </c:pt>
                <c:pt idx="28">
                  <c:v>32.888547068031002</c:v>
                </c:pt>
                <c:pt idx="29">
                  <c:v>32.705352218728265</c:v>
                </c:pt>
                <c:pt idx="30">
                  <c:v>32.522157369425535</c:v>
                </c:pt>
                <c:pt idx="31">
                  <c:v>32.338962520122799</c:v>
                </c:pt>
                <c:pt idx="32">
                  <c:v>32.155767670820069</c:v>
                </c:pt>
                <c:pt idx="33">
                  <c:v>31.972572821517332</c:v>
                </c:pt>
                <c:pt idx="34">
                  <c:v>31.789377972214595</c:v>
                </c:pt>
                <c:pt idx="35">
                  <c:v>31.606183122911862</c:v>
                </c:pt>
                <c:pt idx="36">
                  <c:v>31.422988273609135</c:v>
                </c:pt>
                <c:pt idx="37">
                  <c:v>31.239793424306399</c:v>
                </c:pt>
                <c:pt idx="38">
                  <c:v>31.056598575003662</c:v>
                </c:pt>
                <c:pt idx="39">
                  <c:v>30.873403725700932</c:v>
                </c:pt>
                <c:pt idx="40">
                  <c:v>30.690208876398195</c:v>
                </c:pt>
                <c:pt idx="41">
                  <c:v>30.507014027095462</c:v>
                </c:pt>
                <c:pt idx="42">
                  <c:v>30.323819177792721</c:v>
                </c:pt>
                <c:pt idx="43">
                  <c:v>30.140624328489992</c:v>
                </c:pt>
                <c:pt idx="44">
                  <c:v>29.957429479187255</c:v>
                </c:pt>
                <c:pt idx="45">
                  <c:v>29.774234629884518</c:v>
                </c:pt>
                <c:pt idx="46">
                  <c:v>29.591039780581784</c:v>
                </c:pt>
                <c:pt idx="47">
                  <c:v>29.407844931279051</c:v>
                </c:pt>
                <c:pt idx="48">
                  <c:v>29.224650081976314</c:v>
                </c:pt>
                <c:pt idx="49">
                  <c:v>29.041455232673581</c:v>
                </c:pt>
                <c:pt idx="50">
                  <c:v>28.858260383370855</c:v>
                </c:pt>
                <c:pt idx="51">
                  <c:v>28.675065534068082</c:v>
                </c:pt>
                <c:pt idx="52">
                  <c:v>28.491870684765345</c:v>
                </c:pt>
                <c:pt idx="53">
                  <c:v>28.308675835462612</c:v>
                </c:pt>
                <c:pt idx="54">
                  <c:v>28.125480986159879</c:v>
                </c:pt>
                <c:pt idx="55">
                  <c:v>27.942286136857142</c:v>
                </c:pt>
                <c:pt idx="56">
                  <c:v>27.759091287554408</c:v>
                </c:pt>
                <c:pt idx="57">
                  <c:v>27.575896438251675</c:v>
                </c:pt>
                <c:pt idx="58">
                  <c:v>27.392701588948938</c:v>
                </c:pt>
                <c:pt idx="59">
                  <c:v>27.209506739646205</c:v>
                </c:pt>
                <c:pt idx="60">
                  <c:v>27.026311890343472</c:v>
                </c:pt>
                <c:pt idx="61">
                  <c:v>26.843117041040735</c:v>
                </c:pt>
                <c:pt idx="62">
                  <c:v>26.659922191738001</c:v>
                </c:pt>
                <c:pt idx="63">
                  <c:v>26.476727342435268</c:v>
                </c:pt>
                <c:pt idx="64">
                  <c:v>26.293532493132531</c:v>
                </c:pt>
                <c:pt idx="65">
                  <c:v>26.110337643829798</c:v>
                </c:pt>
                <c:pt idx="66">
                  <c:v>25.927142794527064</c:v>
                </c:pt>
                <c:pt idx="67">
                  <c:v>25.743947945224324</c:v>
                </c:pt>
                <c:pt idx="68">
                  <c:v>25.560753095921591</c:v>
                </c:pt>
                <c:pt idx="69">
                  <c:v>25.377558246618857</c:v>
                </c:pt>
                <c:pt idx="70">
                  <c:v>25.194363397316124</c:v>
                </c:pt>
                <c:pt idx="71">
                  <c:v>25.01116854801348</c:v>
                </c:pt>
                <c:pt idx="72">
                  <c:v>24.827973698710743</c:v>
                </c:pt>
                <c:pt idx="73">
                  <c:v>24.644778849408009</c:v>
                </c:pt>
                <c:pt idx="74">
                  <c:v>24.461584000105276</c:v>
                </c:pt>
                <c:pt idx="75">
                  <c:v>24.278389150802539</c:v>
                </c:pt>
                <c:pt idx="76">
                  <c:v>24.095194301499806</c:v>
                </c:pt>
                <c:pt idx="77">
                  <c:v>23.911999452197072</c:v>
                </c:pt>
                <c:pt idx="78">
                  <c:v>23.728804602894336</c:v>
                </c:pt>
                <c:pt idx="79">
                  <c:v>23.545609753591599</c:v>
                </c:pt>
                <c:pt idx="80">
                  <c:v>23.362414904288865</c:v>
                </c:pt>
                <c:pt idx="81">
                  <c:v>23.179220054986128</c:v>
                </c:pt>
                <c:pt idx="82">
                  <c:v>22.996025205683399</c:v>
                </c:pt>
                <c:pt idx="83">
                  <c:v>22.812830356380662</c:v>
                </c:pt>
                <c:pt idx="84">
                  <c:v>22.629635507077925</c:v>
                </c:pt>
                <c:pt idx="85">
                  <c:v>22.446440657775192</c:v>
                </c:pt>
                <c:pt idx="86">
                  <c:v>22.263245808472458</c:v>
                </c:pt>
                <c:pt idx="87">
                  <c:v>22.080050959169721</c:v>
                </c:pt>
                <c:pt idx="88">
                  <c:v>21.896856109866988</c:v>
                </c:pt>
                <c:pt idx="89">
                  <c:v>21.713661260564251</c:v>
                </c:pt>
                <c:pt idx="90">
                  <c:v>21.530466411261518</c:v>
                </c:pt>
                <c:pt idx="91">
                  <c:v>21.347271561958785</c:v>
                </c:pt>
                <c:pt idx="92">
                  <c:v>21.164076712656048</c:v>
                </c:pt>
                <c:pt idx="93">
                  <c:v>20.980881863353314</c:v>
                </c:pt>
                <c:pt idx="94">
                  <c:v>20.797687014050581</c:v>
                </c:pt>
                <c:pt idx="95">
                  <c:v>20.614492164747844</c:v>
                </c:pt>
                <c:pt idx="96">
                  <c:v>20.431297315445107</c:v>
                </c:pt>
                <c:pt idx="97">
                  <c:v>20.248102466142374</c:v>
                </c:pt>
                <c:pt idx="98">
                  <c:v>20.064907616839641</c:v>
                </c:pt>
                <c:pt idx="99">
                  <c:v>19.881712767536904</c:v>
                </c:pt>
                <c:pt idx="100">
                  <c:v>19.698517918234174</c:v>
                </c:pt>
                <c:pt idx="101">
                  <c:v>19.515323068931433</c:v>
                </c:pt>
                <c:pt idx="102">
                  <c:v>19.3321282196287</c:v>
                </c:pt>
                <c:pt idx="103">
                  <c:v>19.148933370325967</c:v>
                </c:pt>
                <c:pt idx="104">
                  <c:v>18.96573852102323</c:v>
                </c:pt>
                <c:pt idx="105">
                  <c:v>18.782543671720497</c:v>
                </c:pt>
                <c:pt idx="106">
                  <c:v>18.59934882241776</c:v>
                </c:pt>
                <c:pt idx="107">
                  <c:v>18.41615397311503</c:v>
                </c:pt>
                <c:pt idx="108">
                  <c:v>18.232959123812293</c:v>
                </c:pt>
                <c:pt idx="109">
                  <c:v>18.049764274509553</c:v>
                </c:pt>
                <c:pt idx="110">
                  <c:v>18.060843835272131</c:v>
                </c:pt>
                <c:pt idx="111">
                  <c:v>18.262042203746091</c:v>
                </c:pt>
                <c:pt idx="112">
                  <c:v>18.463240572220052</c:v>
                </c:pt>
                <c:pt idx="113">
                  <c:v>18.664438940694005</c:v>
                </c:pt>
                <c:pt idx="114">
                  <c:v>18.865637309167958</c:v>
                </c:pt>
                <c:pt idx="115">
                  <c:v>19.066835677641919</c:v>
                </c:pt>
                <c:pt idx="116">
                  <c:v>19.268034046115872</c:v>
                </c:pt>
                <c:pt idx="117">
                  <c:v>19.469232414589829</c:v>
                </c:pt>
                <c:pt idx="118">
                  <c:v>19.670430783063786</c:v>
                </c:pt>
                <c:pt idx="119">
                  <c:v>19.871629151537743</c:v>
                </c:pt>
                <c:pt idx="120">
                  <c:v>20.072827520011696</c:v>
                </c:pt>
                <c:pt idx="121">
                  <c:v>20.274025888485653</c:v>
                </c:pt>
                <c:pt idx="122">
                  <c:v>20.47522425695961</c:v>
                </c:pt>
                <c:pt idx="123">
                  <c:v>20.676422625433567</c:v>
                </c:pt>
                <c:pt idx="124">
                  <c:v>21.046444380714199</c:v>
                </c:pt>
                <c:pt idx="125">
                  <c:v>21.44496256582477</c:v>
                </c:pt>
                <c:pt idx="126">
                  <c:v>21.843480750935335</c:v>
                </c:pt>
                <c:pt idx="127">
                  <c:v>22.241998936045906</c:v>
                </c:pt>
                <c:pt idx="128">
                  <c:v>22.640517121156474</c:v>
                </c:pt>
                <c:pt idx="129">
                  <c:v>23.039035306267039</c:v>
                </c:pt>
                <c:pt idx="130">
                  <c:v>23.437553491377614</c:v>
                </c:pt>
                <c:pt idx="131">
                  <c:v>23.836071676488181</c:v>
                </c:pt>
                <c:pt idx="132">
                  <c:v>24.234589861598753</c:v>
                </c:pt>
                <c:pt idx="133">
                  <c:v>24.633108046709317</c:v>
                </c:pt>
                <c:pt idx="134">
                  <c:v>25.031626231819882</c:v>
                </c:pt>
                <c:pt idx="135">
                  <c:v>25.430144416930457</c:v>
                </c:pt>
                <c:pt idx="136">
                  <c:v>25.828662602041028</c:v>
                </c:pt>
                <c:pt idx="137">
                  <c:v>26.227180787151596</c:v>
                </c:pt>
                <c:pt idx="138">
                  <c:v>26.625698972262164</c:v>
                </c:pt>
                <c:pt idx="139">
                  <c:v>27.024217157372732</c:v>
                </c:pt>
                <c:pt idx="140">
                  <c:v>27.4227353424833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24-493D-B440-355920466DCD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37.62015989783319</c:v>
                </c:pt>
                <c:pt idx="1">
                  <c:v>37.436965048530453</c:v>
                </c:pt>
                <c:pt idx="2">
                  <c:v>37.253770199227716</c:v>
                </c:pt>
                <c:pt idx="3">
                  <c:v>37.070575349924987</c:v>
                </c:pt>
                <c:pt idx="4">
                  <c:v>36.88738050062225</c:v>
                </c:pt>
                <c:pt idx="5">
                  <c:v>36.70418565131952</c:v>
                </c:pt>
                <c:pt idx="6">
                  <c:v>36.520990802016783</c:v>
                </c:pt>
                <c:pt idx="7">
                  <c:v>36.337795952714046</c:v>
                </c:pt>
                <c:pt idx="8">
                  <c:v>36.154601103411309</c:v>
                </c:pt>
                <c:pt idx="9">
                  <c:v>35.971406254108572</c:v>
                </c:pt>
                <c:pt idx="10">
                  <c:v>35.788211404805836</c:v>
                </c:pt>
                <c:pt idx="11">
                  <c:v>35.605016555503106</c:v>
                </c:pt>
                <c:pt idx="12">
                  <c:v>35.421821706200376</c:v>
                </c:pt>
                <c:pt idx="13">
                  <c:v>35.238626856897639</c:v>
                </c:pt>
                <c:pt idx="14">
                  <c:v>35.055432007594902</c:v>
                </c:pt>
                <c:pt idx="15">
                  <c:v>34.872237158292165</c:v>
                </c:pt>
                <c:pt idx="16">
                  <c:v>34.689042308989428</c:v>
                </c:pt>
                <c:pt idx="17">
                  <c:v>34.505847459686692</c:v>
                </c:pt>
                <c:pt idx="18">
                  <c:v>34.322652610383955</c:v>
                </c:pt>
                <c:pt idx="19">
                  <c:v>34.139457761081232</c:v>
                </c:pt>
                <c:pt idx="20">
                  <c:v>33.956262911778495</c:v>
                </c:pt>
                <c:pt idx="21">
                  <c:v>33.773068062475772</c:v>
                </c:pt>
                <c:pt idx="22">
                  <c:v>33.58987321317305</c:v>
                </c:pt>
                <c:pt idx="23">
                  <c:v>33.406678363870306</c:v>
                </c:pt>
                <c:pt idx="24">
                  <c:v>33.223483514567576</c:v>
                </c:pt>
                <c:pt idx="25">
                  <c:v>33.040288665264839</c:v>
                </c:pt>
                <c:pt idx="26">
                  <c:v>32.857093815962102</c:v>
                </c:pt>
                <c:pt idx="27">
                  <c:v>32.673898966659365</c:v>
                </c:pt>
                <c:pt idx="28">
                  <c:v>32.490704117356628</c:v>
                </c:pt>
                <c:pt idx="29">
                  <c:v>32.307509268053899</c:v>
                </c:pt>
                <c:pt idx="30">
                  <c:v>32.124314418751162</c:v>
                </c:pt>
                <c:pt idx="31">
                  <c:v>31.941119569448432</c:v>
                </c:pt>
                <c:pt idx="32">
                  <c:v>31.757924720145695</c:v>
                </c:pt>
                <c:pt idx="33">
                  <c:v>31.574729870842958</c:v>
                </c:pt>
                <c:pt idx="34">
                  <c:v>31.391535021540225</c:v>
                </c:pt>
                <c:pt idx="35">
                  <c:v>31.208340172237488</c:v>
                </c:pt>
                <c:pt idx="36">
                  <c:v>31.025145322934762</c:v>
                </c:pt>
                <c:pt idx="37">
                  <c:v>30.841950473632028</c:v>
                </c:pt>
                <c:pt idx="38">
                  <c:v>30.658755624329292</c:v>
                </c:pt>
                <c:pt idx="39">
                  <c:v>30.475560775026558</c:v>
                </c:pt>
                <c:pt idx="40">
                  <c:v>30.292365925723821</c:v>
                </c:pt>
                <c:pt idx="41">
                  <c:v>30.109171076421088</c:v>
                </c:pt>
                <c:pt idx="42">
                  <c:v>29.925976227118355</c:v>
                </c:pt>
                <c:pt idx="43">
                  <c:v>29.742781377815618</c:v>
                </c:pt>
                <c:pt idx="44">
                  <c:v>29.559586528512881</c:v>
                </c:pt>
                <c:pt idx="45">
                  <c:v>29.376391679210151</c:v>
                </c:pt>
                <c:pt idx="46">
                  <c:v>29.193196829907414</c:v>
                </c:pt>
                <c:pt idx="47">
                  <c:v>29.010001980604677</c:v>
                </c:pt>
                <c:pt idx="48">
                  <c:v>28.826807131301948</c:v>
                </c:pt>
                <c:pt idx="49">
                  <c:v>28.643612281999214</c:v>
                </c:pt>
                <c:pt idx="50">
                  <c:v>28.460417432696488</c:v>
                </c:pt>
                <c:pt idx="51">
                  <c:v>28.277222583393716</c:v>
                </c:pt>
                <c:pt idx="52">
                  <c:v>28.094027734090979</c:v>
                </c:pt>
                <c:pt idx="53">
                  <c:v>27.910832884788242</c:v>
                </c:pt>
                <c:pt idx="54">
                  <c:v>27.727638035485509</c:v>
                </c:pt>
                <c:pt idx="55">
                  <c:v>27.544443186182775</c:v>
                </c:pt>
                <c:pt idx="56">
                  <c:v>27.361248336880038</c:v>
                </c:pt>
                <c:pt idx="57">
                  <c:v>27.178053487577305</c:v>
                </c:pt>
                <c:pt idx="58">
                  <c:v>26.994858638274572</c:v>
                </c:pt>
                <c:pt idx="59">
                  <c:v>26.811663788971835</c:v>
                </c:pt>
                <c:pt idx="60">
                  <c:v>26.628468939669101</c:v>
                </c:pt>
                <c:pt idx="61">
                  <c:v>26.445274090366365</c:v>
                </c:pt>
                <c:pt idx="62">
                  <c:v>26.262079241063631</c:v>
                </c:pt>
                <c:pt idx="63">
                  <c:v>26.078884391760894</c:v>
                </c:pt>
                <c:pt idx="64">
                  <c:v>25.895689542458161</c:v>
                </c:pt>
                <c:pt idx="65">
                  <c:v>25.712494693155424</c:v>
                </c:pt>
                <c:pt idx="66">
                  <c:v>25.529299843852691</c:v>
                </c:pt>
                <c:pt idx="67">
                  <c:v>25.346104994549957</c:v>
                </c:pt>
                <c:pt idx="68">
                  <c:v>25.162910145247221</c:v>
                </c:pt>
                <c:pt idx="69">
                  <c:v>24.979715295944487</c:v>
                </c:pt>
                <c:pt idx="70">
                  <c:v>24.79652044664175</c:v>
                </c:pt>
                <c:pt idx="71">
                  <c:v>24.613325597339113</c:v>
                </c:pt>
                <c:pt idx="72">
                  <c:v>24.430130748036373</c:v>
                </c:pt>
                <c:pt idx="73">
                  <c:v>24.246935898733639</c:v>
                </c:pt>
                <c:pt idx="74">
                  <c:v>24.063741049430906</c:v>
                </c:pt>
                <c:pt idx="75">
                  <c:v>23.880546200128169</c:v>
                </c:pt>
                <c:pt idx="76">
                  <c:v>23.697351350825436</c:v>
                </c:pt>
                <c:pt idx="77">
                  <c:v>23.514156501522699</c:v>
                </c:pt>
                <c:pt idx="78">
                  <c:v>23.330961652219965</c:v>
                </c:pt>
                <c:pt idx="79">
                  <c:v>23.147766802917232</c:v>
                </c:pt>
                <c:pt idx="80">
                  <c:v>22.964571953614495</c:v>
                </c:pt>
                <c:pt idx="81">
                  <c:v>22.781377104311762</c:v>
                </c:pt>
                <c:pt idx="82">
                  <c:v>22.598182255009029</c:v>
                </c:pt>
                <c:pt idx="83">
                  <c:v>22.414987405706292</c:v>
                </c:pt>
                <c:pt idx="84">
                  <c:v>22.231792556403555</c:v>
                </c:pt>
                <c:pt idx="85">
                  <c:v>22.048597707100825</c:v>
                </c:pt>
                <c:pt idx="86">
                  <c:v>21.865402857798088</c:v>
                </c:pt>
                <c:pt idx="87">
                  <c:v>21.682208008495351</c:v>
                </c:pt>
                <c:pt idx="88">
                  <c:v>21.499013159192614</c:v>
                </c:pt>
                <c:pt idx="89">
                  <c:v>21.315818309889881</c:v>
                </c:pt>
                <c:pt idx="90">
                  <c:v>21.132623460587148</c:v>
                </c:pt>
                <c:pt idx="91">
                  <c:v>20.949428611284414</c:v>
                </c:pt>
                <c:pt idx="92">
                  <c:v>20.766233761981681</c:v>
                </c:pt>
                <c:pt idx="93">
                  <c:v>20.583038912678944</c:v>
                </c:pt>
                <c:pt idx="94">
                  <c:v>20.399844063376211</c:v>
                </c:pt>
                <c:pt idx="95">
                  <c:v>20.216649214073477</c:v>
                </c:pt>
                <c:pt idx="96">
                  <c:v>20.033454364770741</c:v>
                </c:pt>
                <c:pt idx="97">
                  <c:v>19.850259515468004</c:v>
                </c:pt>
                <c:pt idx="98">
                  <c:v>19.667064666165267</c:v>
                </c:pt>
                <c:pt idx="99">
                  <c:v>19.483869816862533</c:v>
                </c:pt>
                <c:pt idx="100">
                  <c:v>19.3006749675598</c:v>
                </c:pt>
                <c:pt idx="101">
                  <c:v>19.117480118257067</c:v>
                </c:pt>
                <c:pt idx="102">
                  <c:v>18.93428526895433</c:v>
                </c:pt>
                <c:pt idx="103">
                  <c:v>18.751090419651597</c:v>
                </c:pt>
                <c:pt idx="104">
                  <c:v>18.56789557034886</c:v>
                </c:pt>
                <c:pt idx="105">
                  <c:v>18.384700721046126</c:v>
                </c:pt>
                <c:pt idx="106">
                  <c:v>18.201505871743393</c:v>
                </c:pt>
                <c:pt idx="107">
                  <c:v>18.01831102244066</c:v>
                </c:pt>
                <c:pt idx="108">
                  <c:v>17.835116173137923</c:v>
                </c:pt>
                <c:pt idx="109">
                  <c:v>17.651921323835186</c:v>
                </c:pt>
                <c:pt idx="110">
                  <c:v>17.773643797282137</c:v>
                </c:pt>
                <c:pt idx="111">
                  <c:v>17.974842165756094</c:v>
                </c:pt>
                <c:pt idx="112">
                  <c:v>18.176040534230051</c:v>
                </c:pt>
                <c:pt idx="113">
                  <c:v>18.377238902704008</c:v>
                </c:pt>
                <c:pt idx="114">
                  <c:v>18.578437271177961</c:v>
                </c:pt>
                <c:pt idx="115">
                  <c:v>18.779635639651918</c:v>
                </c:pt>
                <c:pt idx="116">
                  <c:v>18.980834008125871</c:v>
                </c:pt>
                <c:pt idx="117">
                  <c:v>19.182032376599832</c:v>
                </c:pt>
                <c:pt idx="118">
                  <c:v>19.383230745073785</c:v>
                </c:pt>
                <c:pt idx="119">
                  <c:v>19.584429113547738</c:v>
                </c:pt>
                <c:pt idx="120">
                  <c:v>19.785627482021699</c:v>
                </c:pt>
                <c:pt idx="121">
                  <c:v>19.986825850495656</c:v>
                </c:pt>
                <c:pt idx="122">
                  <c:v>20.310151775382916</c:v>
                </c:pt>
                <c:pt idx="123">
                  <c:v>20.708669960493481</c:v>
                </c:pt>
                <c:pt idx="124">
                  <c:v>21.107188145604049</c:v>
                </c:pt>
                <c:pt idx="125">
                  <c:v>21.50570633071462</c:v>
                </c:pt>
                <c:pt idx="126">
                  <c:v>21.904224515825192</c:v>
                </c:pt>
                <c:pt idx="127">
                  <c:v>22.30274270093576</c:v>
                </c:pt>
                <c:pt idx="128">
                  <c:v>22.701260886046324</c:v>
                </c:pt>
                <c:pt idx="129">
                  <c:v>23.099779071156892</c:v>
                </c:pt>
                <c:pt idx="130">
                  <c:v>23.498297256267467</c:v>
                </c:pt>
                <c:pt idx="131">
                  <c:v>23.896815441378035</c:v>
                </c:pt>
                <c:pt idx="132">
                  <c:v>24.295333626488606</c:v>
                </c:pt>
                <c:pt idx="133">
                  <c:v>24.693851811599171</c:v>
                </c:pt>
                <c:pt idx="134">
                  <c:v>25.092369996709735</c:v>
                </c:pt>
                <c:pt idx="135">
                  <c:v>25.49088818182031</c:v>
                </c:pt>
                <c:pt idx="136">
                  <c:v>25.889406366930874</c:v>
                </c:pt>
                <c:pt idx="137">
                  <c:v>26.287924552041446</c:v>
                </c:pt>
                <c:pt idx="138">
                  <c:v>26.686442737152014</c:v>
                </c:pt>
                <c:pt idx="139">
                  <c:v>27.084960922262585</c:v>
                </c:pt>
                <c:pt idx="140">
                  <c:v>27.483479107373149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24-493D-B440-355920466DCD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37.222316947158816</c:v>
                </c:pt>
                <c:pt idx="1">
                  <c:v>37.03912209785608</c:v>
                </c:pt>
                <c:pt idx="2">
                  <c:v>36.855927248553343</c:v>
                </c:pt>
                <c:pt idx="3">
                  <c:v>36.672732399250606</c:v>
                </c:pt>
                <c:pt idx="4">
                  <c:v>36.489537549947869</c:v>
                </c:pt>
                <c:pt idx="5">
                  <c:v>36.306342700645139</c:v>
                </c:pt>
                <c:pt idx="6">
                  <c:v>36.123147851342402</c:v>
                </c:pt>
                <c:pt idx="7">
                  <c:v>35.939953002039672</c:v>
                </c:pt>
                <c:pt idx="8">
                  <c:v>35.756758152736936</c:v>
                </c:pt>
                <c:pt idx="9">
                  <c:v>35.573563303434199</c:v>
                </c:pt>
                <c:pt idx="10">
                  <c:v>35.390368454131462</c:v>
                </c:pt>
                <c:pt idx="11">
                  <c:v>35.207173604828725</c:v>
                </c:pt>
                <c:pt idx="12">
                  <c:v>35.023978755526002</c:v>
                </c:pt>
                <c:pt idx="13">
                  <c:v>34.840783906223265</c:v>
                </c:pt>
                <c:pt idx="14">
                  <c:v>34.657589056920528</c:v>
                </c:pt>
                <c:pt idx="15">
                  <c:v>34.474394207617792</c:v>
                </c:pt>
                <c:pt idx="16">
                  <c:v>34.291199358315055</c:v>
                </c:pt>
                <c:pt idx="17">
                  <c:v>34.108004509012318</c:v>
                </c:pt>
                <c:pt idx="18">
                  <c:v>33.924809659709588</c:v>
                </c:pt>
                <c:pt idx="19">
                  <c:v>33.741614810406851</c:v>
                </c:pt>
                <c:pt idx="20">
                  <c:v>33.558419961104121</c:v>
                </c:pt>
                <c:pt idx="21">
                  <c:v>33.375225111801392</c:v>
                </c:pt>
                <c:pt idx="22">
                  <c:v>33.192030262498662</c:v>
                </c:pt>
                <c:pt idx="23">
                  <c:v>33.008835413195932</c:v>
                </c:pt>
                <c:pt idx="24">
                  <c:v>32.825640563893195</c:v>
                </c:pt>
                <c:pt idx="25">
                  <c:v>32.642445714590458</c:v>
                </c:pt>
                <c:pt idx="26">
                  <c:v>32.459250865287729</c:v>
                </c:pt>
                <c:pt idx="27">
                  <c:v>32.276056015984992</c:v>
                </c:pt>
                <c:pt idx="28">
                  <c:v>32.092861166682262</c:v>
                </c:pt>
                <c:pt idx="29">
                  <c:v>31.909666317379525</c:v>
                </c:pt>
                <c:pt idx="30">
                  <c:v>31.726471468076785</c:v>
                </c:pt>
                <c:pt idx="31">
                  <c:v>31.543276618774051</c:v>
                </c:pt>
                <c:pt idx="32">
                  <c:v>31.360081769471321</c:v>
                </c:pt>
                <c:pt idx="33">
                  <c:v>31.176886920168577</c:v>
                </c:pt>
                <c:pt idx="34">
                  <c:v>30.993692070865851</c:v>
                </c:pt>
                <c:pt idx="35">
                  <c:v>30.810497221563114</c:v>
                </c:pt>
                <c:pt idx="36">
                  <c:v>30.627302372260388</c:v>
                </c:pt>
                <c:pt idx="37">
                  <c:v>30.444107522957651</c:v>
                </c:pt>
                <c:pt idx="38">
                  <c:v>30.260912673654918</c:v>
                </c:pt>
                <c:pt idx="39">
                  <c:v>30.077717824352185</c:v>
                </c:pt>
                <c:pt idx="40">
                  <c:v>29.894522975049448</c:v>
                </c:pt>
                <c:pt idx="41">
                  <c:v>29.711328125746714</c:v>
                </c:pt>
                <c:pt idx="42">
                  <c:v>29.528133276443981</c:v>
                </c:pt>
                <c:pt idx="43">
                  <c:v>29.344938427141244</c:v>
                </c:pt>
                <c:pt idx="44">
                  <c:v>29.161743577838511</c:v>
                </c:pt>
                <c:pt idx="45">
                  <c:v>28.978548728535774</c:v>
                </c:pt>
                <c:pt idx="46">
                  <c:v>28.795353879233041</c:v>
                </c:pt>
                <c:pt idx="47">
                  <c:v>28.612159029930304</c:v>
                </c:pt>
                <c:pt idx="48">
                  <c:v>28.42896418062757</c:v>
                </c:pt>
                <c:pt idx="49">
                  <c:v>28.245769331324833</c:v>
                </c:pt>
                <c:pt idx="50">
                  <c:v>28.062574482022107</c:v>
                </c:pt>
                <c:pt idx="51">
                  <c:v>27.879379632719338</c:v>
                </c:pt>
                <c:pt idx="52">
                  <c:v>27.696184783416598</c:v>
                </c:pt>
                <c:pt idx="53">
                  <c:v>27.512989934113868</c:v>
                </c:pt>
                <c:pt idx="54">
                  <c:v>27.329795084811131</c:v>
                </c:pt>
                <c:pt idx="55">
                  <c:v>27.146600235508402</c:v>
                </c:pt>
                <c:pt idx="56">
                  <c:v>26.963405386205668</c:v>
                </c:pt>
                <c:pt idx="57">
                  <c:v>26.780210536902928</c:v>
                </c:pt>
                <c:pt idx="58">
                  <c:v>26.597015687600191</c:v>
                </c:pt>
                <c:pt idx="59">
                  <c:v>26.413820838297461</c:v>
                </c:pt>
                <c:pt idx="60">
                  <c:v>26.230625988994724</c:v>
                </c:pt>
                <c:pt idx="61">
                  <c:v>26.047431139691987</c:v>
                </c:pt>
                <c:pt idx="62">
                  <c:v>25.864236290389254</c:v>
                </c:pt>
                <c:pt idx="63">
                  <c:v>25.681041441086521</c:v>
                </c:pt>
                <c:pt idx="64">
                  <c:v>25.497846591783787</c:v>
                </c:pt>
                <c:pt idx="65">
                  <c:v>25.31465174248105</c:v>
                </c:pt>
                <c:pt idx="66">
                  <c:v>25.131456893178317</c:v>
                </c:pt>
                <c:pt idx="67">
                  <c:v>24.94826204387558</c:v>
                </c:pt>
                <c:pt idx="68">
                  <c:v>24.765067194572843</c:v>
                </c:pt>
                <c:pt idx="69">
                  <c:v>24.58187234527011</c:v>
                </c:pt>
                <c:pt idx="70">
                  <c:v>24.398677495967377</c:v>
                </c:pt>
                <c:pt idx="71">
                  <c:v>24.215482646664732</c:v>
                </c:pt>
                <c:pt idx="72">
                  <c:v>24.032287797361999</c:v>
                </c:pt>
                <c:pt idx="73">
                  <c:v>23.849092948059262</c:v>
                </c:pt>
                <c:pt idx="74">
                  <c:v>23.665898098756525</c:v>
                </c:pt>
                <c:pt idx="75">
                  <c:v>23.482703249453792</c:v>
                </c:pt>
                <c:pt idx="76">
                  <c:v>23.299508400151058</c:v>
                </c:pt>
                <c:pt idx="77">
                  <c:v>23.116313550848325</c:v>
                </c:pt>
                <c:pt idx="78">
                  <c:v>22.933118701545588</c:v>
                </c:pt>
                <c:pt idx="79">
                  <c:v>22.749923852242855</c:v>
                </c:pt>
                <c:pt idx="80">
                  <c:v>22.566729002940122</c:v>
                </c:pt>
                <c:pt idx="81">
                  <c:v>22.383534153637385</c:v>
                </c:pt>
                <c:pt idx="82">
                  <c:v>22.200339304334655</c:v>
                </c:pt>
                <c:pt idx="83">
                  <c:v>22.017144455031914</c:v>
                </c:pt>
                <c:pt idx="84">
                  <c:v>21.833949605729181</c:v>
                </c:pt>
                <c:pt idx="85">
                  <c:v>21.650754756426444</c:v>
                </c:pt>
                <c:pt idx="86">
                  <c:v>21.467559907123711</c:v>
                </c:pt>
                <c:pt idx="87">
                  <c:v>21.284365057820978</c:v>
                </c:pt>
                <c:pt idx="88">
                  <c:v>21.101170208518244</c:v>
                </c:pt>
                <c:pt idx="89">
                  <c:v>20.917975359215507</c:v>
                </c:pt>
                <c:pt idx="90">
                  <c:v>20.734780509912774</c:v>
                </c:pt>
                <c:pt idx="91">
                  <c:v>20.551585660610041</c:v>
                </c:pt>
                <c:pt idx="92">
                  <c:v>20.3683908113073</c:v>
                </c:pt>
                <c:pt idx="93">
                  <c:v>20.185195962004567</c:v>
                </c:pt>
                <c:pt idx="94">
                  <c:v>20.00200111270183</c:v>
                </c:pt>
                <c:pt idx="95">
                  <c:v>19.8188062633991</c:v>
                </c:pt>
                <c:pt idx="96">
                  <c:v>19.635611414096363</c:v>
                </c:pt>
                <c:pt idx="97">
                  <c:v>19.452416564793626</c:v>
                </c:pt>
                <c:pt idx="98">
                  <c:v>19.269221715490897</c:v>
                </c:pt>
                <c:pt idx="99">
                  <c:v>19.08602686618816</c:v>
                </c:pt>
                <c:pt idx="100">
                  <c:v>18.902832016885426</c:v>
                </c:pt>
                <c:pt idx="101">
                  <c:v>18.71963716758269</c:v>
                </c:pt>
                <c:pt idx="102">
                  <c:v>18.536442318279956</c:v>
                </c:pt>
                <c:pt idx="103">
                  <c:v>18.353247468977219</c:v>
                </c:pt>
                <c:pt idx="104">
                  <c:v>18.170052619674482</c:v>
                </c:pt>
                <c:pt idx="105">
                  <c:v>17.986857770371753</c:v>
                </c:pt>
                <c:pt idx="106">
                  <c:v>17.803662921069012</c:v>
                </c:pt>
                <c:pt idx="107">
                  <c:v>17.620468071766279</c:v>
                </c:pt>
                <c:pt idx="108">
                  <c:v>17.437273222463546</c:v>
                </c:pt>
                <c:pt idx="109">
                  <c:v>17.285245390818176</c:v>
                </c:pt>
                <c:pt idx="110">
                  <c:v>17.486443759292133</c:v>
                </c:pt>
                <c:pt idx="111">
                  <c:v>17.68764212776609</c:v>
                </c:pt>
                <c:pt idx="112">
                  <c:v>17.88884049624005</c:v>
                </c:pt>
                <c:pt idx="113">
                  <c:v>18.090038864714</c:v>
                </c:pt>
                <c:pt idx="114">
                  <c:v>18.291237233187957</c:v>
                </c:pt>
                <c:pt idx="115">
                  <c:v>18.492435601661917</c:v>
                </c:pt>
                <c:pt idx="116">
                  <c:v>18.693633970135867</c:v>
                </c:pt>
                <c:pt idx="117">
                  <c:v>18.894832338609827</c:v>
                </c:pt>
                <c:pt idx="118">
                  <c:v>19.096030707083784</c:v>
                </c:pt>
                <c:pt idx="119">
                  <c:v>19.297229075557738</c:v>
                </c:pt>
                <c:pt idx="120">
                  <c:v>19.573859170051627</c:v>
                </c:pt>
                <c:pt idx="121">
                  <c:v>19.972377355162198</c:v>
                </c:pt>
                <c:pt idx="122">
                  <c:v>20.370895540272766</c:v>
                </c:pt>
                <c:pt idx="123">
                  <c:v>20.769413725383338</c:v>
                </c:pt>
                <c:pt idx="124">
                  <c:v>21.167931910493902</c:v>
                </c:pt>
                <c:pt idx="125">
                  <c:v>21.56645009560447</c:v>
                </c:pt>
                <c:pt idx="126">
                  <c:v>21.964968280715038</c:v>
                </c:pt>
                <c:pt idx="127">
                  <c:v>22.363486465825613</c:v>
                </c:pt>
                <c:pt idx="128">
                  <c:v>22.762004650936181</c:v>
                </c:pt>
                <c:pt idx="129">
                  <c:v>23.160522836046741</c:v>
                </c:pt>
                <c:pt idx="130">
                  <c:v>23.559041021157316</c:v>
                </c:pt>
                <c:pt idx="131">
                  <c:v>23.957559206267884</c:v>
                </c:pt>
                <c:pt idx="132">
                  <c:v>24.356077391378456</c:v>
                </c:pt>
                <c:pt idx="133">
                  <c:v>24.75459557648902</c:v>
                </c:pt>
                <c:pt idx="134">
                  <c:v>25.153113761599588</c:v>
                </c:pt>
                <c:pt idx="135">
                  <c:v>25.55163194671016</c:v>
                </c:pt>
                <c:pt idx="136">
                  <c:v>25.950150131820735</c:v>
                </c:pt>
                <c:pt idx="137">
                  <c:v>26.348668316931303</c:v>
                </c:pt>
                <c:pt idx="138">
                  <c:v>26.747186502041863</c:v>
                </c:pt>
                <c:pt idx="139">
                  <c:v>27.145704687152431</c:v>
                </c:pt>
                <c:pt idx="140">
                  <c:v>27.544222872263006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C24-493D-B440-355920466DCD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36.824473996484443</c:v>
                </c:pt>
                <c:pt idx="1">
                  <c:v>36.641279147181706</c:v>
                </c:pt>
                <c:pt idx="2">
                  <c:v>36.458084297878969</c:v>
                </c:pt>
                <c:pt idx="3">
                  <c:v>36.274889448576239</c:v>
                </c:pt>
                <c:pt idx="4">
                  <c:v>36.091694599273509</c:v>
                </c:pt>
                <c:pt idx="5">
                  <c:v>35.908499749970773</c:v>
                </c:pt>
                <c:pt idx="6">
                  <c:v>35.725304900668036</c:v>
                </c:pt>
                <c:pt idx="7">
                  <c:v>35.542110051365299</c:v>
                </c:pt>
                <c:pt idx="8">
                  <c:v>35.358915202062569</c:v>
                </c:pt>
                <c:pt idx="9">
                  <c:v>35.175720352759825</c:v>
                </c:pt>
                <c:pt idx="10">
                  <c:v>34.992525503457088</c:v>
                </c:pt>
                <c:pt idx="11">
                  <c:v>34.809330654154365</c:v>
                </c:pt>
                <c:pt idx="12">
                  <c:v>34.626135804851629</c:v>
                </c:pt>
                <c:pt idx="13">
                  <c:v>34.442940955548892</c:v>
                </c:pt>
                <c:pt idx="14">
                  <c:v>34.259746106246155</c:v>
                </c:pt>
                <c:pt idx="15">
                  <c:v>34.076551256943418</c:v>
                </c:pt>
                <c:pt idx="16">
                  <c:v>33.893356407640681</c:v>
                </c:pt>
                <c:pt idx="17">
                  <c:v>33.710161558337944</c:v>
                </c:pt>
                <c:pt idx="18">
                  <c:v>33.526966709035214</c:v>
                </c:pt>
                <c:pt idx="19">
                  <c:v>33.343771859732485</c:v>
                </c:pt>
                <c:pt idx="20">
                  <c:v>33.160577010429748</c:v>
                </c:pt>
                <c:pt idx="21">
                  <c:v>32.977382161127025</c:v>
                </c:pt>
                <c:pt idx="22">
                  <c:v>32.794187311824295</c:v>
                </c:pt>
                <c:pt idx="23">
                  <c:v>32.610992462521558</c:v>
                </c:pt>
                <c:pt idx="24">
                  <c:v>32.427797613218829</c:v>
                </c:pt>
                <c:pt idx="25">
                  <c:v>32.244602763916092</c:v>
                </c:pt>
                <c:pt idx="26">
                  <c:v>32.061407914613355</c:v>
                </c:pt>
                <c:pt idx="27">
                  <c:v>31.878213065310621</c:v>
                </c:pt>
                <c:pt idx="28">
                  <c:v>31.695018216007888</c:v>
                </c:pt>
                <c:pt idx="29">
                  <c:v>31.511823366705158</c:v>
                </c:pt>
                <c:pt idx="30">
                  <c:v>31.328628517402418</c:v>
                </c:pt>
                <c:pt idx="31">
                  <c:v>31.145433668099681</c:v>
                </c:pt>
                <c:pt idx="32">
                  <c:v>30.962238818796948</c:v>
                </c:pt>
                <c:pt idx="33">
                  <c:v>30.779043969494214</c:v>
                </c:pt>
                <c:pt idx="34">
                  <c:v>30.595849120191481</c:v>
                </c:pt>
                <c:pt idx="35">
                  <c:v>30.412654270888744</c:v>
                </c:pt>
                <c:pt idx="36">
                  <c:v>30.229459421586022</c:v>
                </c:pt>
                <c:pt idx="37">
                  <c:v>30.046264572283281</c:v>
                </c:pt>
                <c:pt idx="38">
                  <c:v>29.863069722980548</c:v>
                </c:pt>
                <c:pt idx="39">
                  <c:v>29.679874873677818</c:v>
                </c:pt>
                <c:pt idx="40">
                  <c:v>29.496680024375078</c:v>
                </c:pt>
                <c:pt idx="41">
                  <c:v>29.313485175072344</c:v>
                </c:pt>
                <c:pt idx="42">
                  <c:v>29.130290325769607</c:v>
                </c:pt>
                <c:pt idx="43">
                  <c:v>28.94709547646687</c:v>
                </c:pt>
                <c:pt idx="44">
                  <c:v>28.763900627164141</c:v>
                </c:pt>
                <c:pt idx="45">
                  <c:v>28.580705777861404</c:v>
                </c:pt>
                <c:pt idx="46">
                  <c:v>28.397510928558667</c:v>
                </c:pt>
                <c:pt idx="47">
                  <c:v>28.214316079255937</c:v>
                </c:pt>
                <c:pt idx="48">
                  <c:v>28.0311212299532</c:v>
                </c:pt>
                <c:pt idx="49">
                  <c:v>27.84792638065047</c:v>
                </c:pt>
                <c:pt idx="50">
                  <c:v>27.664731531347734</c:v>
                </c:pt>
                <c:pt idx="51">
                  <c:v>27.481536682044968</c:v>
                </c:pt>
                <c:pt idx="52">
                  <c:v>27.298341832742235</c:v>
                </c:pt>
                <c:pt idx="53">
                  <c:v>27.115146983439494</c:v>
                </c:pt>
                <c:pt idx="54">
                  <c:v>26.931952134136765</c:v>
                </c:pt>
                <c:pt idx="55">
                  <c:v>26.748757284834028</c:v>
                </c:pt>
                <c:pt idx="56">
                  <c:v>26.565562435531294</c:v>
                </c:pt>
                <c:pt idx="57">
                  <c:v>26.382367586228558</c:v>
                </c:pt>
                <c:pt idx="58">
                  <c:v>26.199172736925824</c:v>
                </c:pt>
                <c:pt idx="59">
                  <c:v>26.015977887623087</c:v>
                </c:pt>
                <c:pt idx="60">
                  <c:v>25.832783038320354</c:v>
                </c:pt>
                <c:pt idx="61">
                  <c:v>25.649588189017621</c:v>
                </c:pt>
                <c:pt idx="62">
                  <c:v>25.466393339714884</c:v>
                </c:pt>
                <c:pt idx="63">
                  <c:v>25.283198490412151</c:v>
                </c:pt>
                <c:pt idx="64">
                  <c:v>25.100003641109417</c:v>
                </c:pt>
                <c:pt idx="65">
                  <c:v>24.91680879180668</c:v>
                </c:pt>
                <c:pt idx="66">
                  <c:v>24.733613942503943</c:v>
                </c:pt>
                <c:pt idx="67">
                  <c:v>24.550419093201214</c:v>
                </c:pt>
                <c:pt idx="68">
                  <c:v>24.367224243898477</c:v>
                </c:pt>
                <c:pt idx="69">
                  <c:v>24.18402939459574</c:v>
                </c:pt>
                <c:pt idx="70">
                  <c:v>24.000834545293007</c:v>
                </c:pt>
                <c:pt idx="71">
                  <c:v>23.817639695990366</c:v>
                </c:pt>
                <c:pt idx="72">
                  <c:v>23.634444846687629</c:v>
                </c:pt>
                <c:pt idx="73">
                  <c:v>23.451249997384895</c:v>
                </c:pt>
                <c:pt idx="74">
                  <c:v>23.268055148082158</c:v>
                </c:pt>
                <c:pt idx="75">
                  <c:v>23.084860298779422</c:v>
                </c:pt>
                <c:pt idx="76">
                  <c:v>22.901665449476688</c:v>
                </c:pt>
                <c:pt idx="77">
                  <c:v>22.718470600173951</c:v>
                </c:pt>
                <c:pt idx="78">
                  <c:v>22.535275750871222</c:v>
                </c:pt>
                <c:pt idx="79">
                  <c:v>22.352080901568485</c:v>
                </c:pt>
                <c:pt idx="80">
                  <c:v>22.168886052265751</c:v>
                </c:pt>
                <c:pt idx="81">
                  <c:v>21.985691202963014</c:v>
                </c:pt>
                <c:pt idx="82">
                  <c:v>21.802496353660281</c:v>
                </c:pt>
                <c:pt idx="83">
                  <c:v>21.619301504357544</c:v>
                </c:pt>
                <c:pt idx="84">
                  <c:v>21.436106655054811</c:v>
                </c:pt>
                <c:pt idx="85">
                  <c:v>21.252911805752078</c:v>
                </c:pt>
                <c:pt idx="86">
                  <c:v>21.069716956449341</c:v>
                </c:pt>
                <c:pt idx="87">
                  <c:v>20.886522107146604</c:v>
                </c:pt>
                <c:pt idx="88">
                  <c:v>20.703327257843874</c:v>
                </c:pt>
                <c:pt idx="89">
                  <c:v>20.520132408541134</c:v>
                </c:pt>
                <c:pt idx="90">
                  <c:v>20.336937559238404</c:v>
                </c:pt>
                <c:pt idx="91">
                  <c:v>20.153742709935667</c:v>
                </c:pt>
                <c:pt idx="92">
                  <c:v>19.970547860632934</c:v>
                </c:pt>
                <c:pt idx="93">
                  <c:v>19.787353011330197</c:v>
                </c:pt>
                <c:pt idx="94">
                  <c:v>19.604158162027463</c:v>
                </c:pt>
                <c:pt idx="95">
                  <c:v>19.42096331272473</c:v>
                </c:pt>
                <c:pt idx="96">
                  <c:v>19.237768463421993</c:v>
                </c:pt>
                <c:pt idx="97">
                  <c:v>19.054573614119256</c:v>
                </c:pt>
                <c:pt idx="98">
                  <c:v>18.871378764816519</c:v>
                </c:pt>
                <c:pt idx="99">
                  <c:v>18.68818391551379</c:v>
                </c:pt>
                <c:pt idx="100">
                  <c:v>18.504989066211053</c:v>
                </c:pt>
                <c:pt idx="101">
                  <c:v>18.321794216908319</c:v>
                </c:pt>
                <c:pt idx="102">
                  <c:v>18.138599367605586</c:v>
                </c:pt>
                <c:pt idx="103">
                  <c:v>17.955404518302849</c:v>
                </c:pt>
                <c:pt idx="104">
                  <c:v>17.772209669000116</c:v>
                </c:pt>
                <c:pt idx="105">
                  <c:v>17.589014819697379</c:v>
                </c:pt>
                <c:pt idx="106">
                  <c:v>17.405819970394646</c:v>
                </c:pt>
                <c:pt idx="107">
                  <c:v>17.222625121091912</c:v>
                </c:pt>
                <c:pt idx="108">
                  <c:v>17.039430271789175</c:v>
                </c:pt>
                <c:pt idx="109">
                  <c:v>16.998045352828182</c:v>
                </c:pt>
                <c:pt idx="110">
                  <c:v>17.199243721302132</c:v>
                </c:pt>
                <c:pt idx="111">
                  <c:v>17.400442089776092</c:v>
                </c:pt>
                <c:pt idx="112">
                  <c:v>17.601640458250053</c:v>
                </c:pt>
                <c:pt idx="113">
                  <c:v>17.802838826724006</c:v>
                </c:pt>
                <c:pt idx="114">
                  <c:v>18.004037195197959</c:v>
                </c:pt>
                <c:pt idx="115">
                  <c:v>18.205235563671913</c:v>
                </c:pt>
                <c:pt idx="116">
                  <c:v>18.406433932145873</c:v>
                </c:pt>
                <c:pt idx="117">
                  <c:v>18.60763230061983</c:v>
                </c:pt>
                <c:pt idx="118">
                  <c:v>18.837566564720344</c:v>
                </c:pt>
                <c:pt idx="119">
                  <c:v>19.236084749830908</c:v>
                </c:pt>
                <c:pt idx="120">
                  <c:v>19.63460293494148</c:v>
                </c:pt>
                <c:pt idx="121">
                  <c:v>20.033121120052051</c:v>
                </c:pt>
                <c:pt idx="122">
                  <c:v>20.431639305162623</c:v>
                </c:pt>
                <c:pt idx="123">
                  <c:v>20.830157490273184</c:v>
                </c:pt>
                <c:pt idx="124">
                  <c:v>21.228675675383755</c:v>
                </c:pt>
                <c:pt idx="125">
                  <c:v>21.627193860494327</c:v>
                </c:pt>
                <c:pt idx="126">
                  <c:v>22.025712045604894</c:v>
                </c:pt>
                <c:pt idx="127">
                  <c:v>22.424230230715462</c:v>
                </c:pt>
                <c:pt idx="128">
                  <c:v>22.822748415826027</c:v>
                </c:pt>
                <c:pt idx="129">
                  <c:v>23.221266600936598</c:v>
                </c:pt>
                <c:pt idx="130">
                  <c:v>23.61978478604717</c:v>
                </c:pt>
                <c:pt idx="131">
                  <c:v>24.018302971157738</c:v>
                </c:pt>
                <c:pt idx="132">
                  <c:v>24.416821156268306</c:v>
                </c:pt>
                <c:pt idx="133">
                  <c:v>24.815339341378877</c:v>
                </c:pt>
                <c:pt idx="134">
                  <c:v>25.213857526489438</c:v>
                </c:pt>
                <c:pt idx="135">
                  <c:v>25.612375711600009</c:v>
                </c:pt>
                <c:pt idx="136">
                  <c:v>26.010893896710581</c:v>
                </c:pt>
                <c:pt idx="137">
                  <c:v>26.409412081821152</c:v>
                </c:pt>
                <c:pt idx="138">
                  <c:v>26.80793026693172</c:v>
                </c:pt>
                <c:pt idx="139">
                  <c:v>27.206448452042284</c:v>
                </c:pt>
                <c:pt idx="140">
                  <c:v>27.604966637152856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24-493D-B440-355920466DCD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36.426631045810069</c:v>
                </c:pt>
                <c:pt idx="1">
                  <c:v>36.243436196507332</c:v>
                </c:pt>
                <c:pt idx="2">
                  <c:v>36.060241347204595</c:v>
                </c:pt>
                <c:pt idx="3">
                  <c:v>35.877046497901858</c:v>
                </c:pt>
                <c:pt idx="4">
                  <c:v>35.693851648599129</c:v>
                </c:pt>
                <c:pt idx="5">
                  <c:v>35.510656799296392</c:v>
                </c:pt>
                <c:pt idx="6">
                  <c:v>35.327461949993662</c:v>
                </c:pt>
                <c:pt idx="7">
                  <c:v>35.144267100690918</c:v>
                </c:pt>
                <c:pt idx="8">
                  <c:v>34.961072251388188</c:v>
                </c:pt>
                <c:pt idx="9">
                  <c:v>34.777877402085451</c:v>
                </c:pt>
                <c:pt idx="10">
                  <c:v>34.594682552782714</c:v>
                </c:pt>
                <c:pt idx="11">
                  <c:v>34.411487703479985</c:v>
                </c:pt>
                <c:pt idx="12">
                  <c:v>34.228292854177255</c:v>
                </c:pt>
                <c:pt idx="13">
                  <c:v>34.045098004874518</c:v>
                </c:pt>
                <c:pt idx="14">
                  <c:v>33.861903155571781</c:v>
                </c:pt>
                <c:pt idx="15">
                  <c:v>33.678708306269044</c:v>
                </c:pt>
                <c:pt idx="16">
                  <c:v>33.495513456966314</c:v>
                </c:pt>
                <c:pt idx="17">
                  <c:v>33.31231860766357</c:v>
                </c:pt>
                <c:pt idx="18">
                  <c:v>33.129123758360848</c:v>
                </c:pt>
                <c:pt idx="19">
                  <c:v>32.945928909058104</c:v>
                </c:pt>
                <c:pt idx="20">
                  <c:v>32.762734059755374</c:v>
                </c:pt>
                <c:pt idx="21">
                  <c:v>32.579539210452644</c:v>
                </c:pt>
                <c:pt idx="22">
                  <c:v>32.396344361149914</c:v>
                </c:pt>
                <c:pt idx="23">
                  <c:v>32.213149511847185</c:v>
                </c:pt>
                <c:pt idx="24">
                  <c:v>32.029954662544455</c:v>
                </c:pt>
                <c:pt idx="25">
                  <c:v>31.846759813241718</c:v>
                </c:pt>
                <c:pt idx="26">
                  <c:v>31.663564963938981</c:v>
                </c:pt>
                <c:pt idx="27">
                  <c:v>31.480370114636244</c:v>
                </c:pt>
                <c:pt idx="28">
                  <c:v>31.297175265333514</c:v>
                </c:pt>
                <c:pt idx="29">
                  <c:v>31.113980416030778</c:v>
                </c:pt>
                <c:pt idx="30">
                  <c:v>30.930785566728041</c:v>
                </c:pt>
                <c:pt idx="31">
                  <c:v>30.747590717425304</c:v>
                </c:pt>
                <c:pt idx="32">
                  <c:v>30.564395868122574</c:v>
                </c:pt>
                <c:pt idx="33">
                  <c:v>30.381201018819837</c:v>
                </c:pt>
                <c:pt idx="34">
                  <c:v>30.1980061695171</c:v>
                </c:pt>
                <c:pt idx="35">
                  <c:v>30.01481132021437</c:v>
                </c:pt>
                <c:pt idx="36">
                  <c:v>29.831616470911644</c:v>
                </c:pt>
                <c:pt idx="37">
                  <c:v>29.648421621608911</c:v>
                </c:pt>
                <c:pt idx="38">
                  <c:v>29.465226772306174</c:v>
                </c:pt>
                <c:pt idx="39">
                  <c:v>29.282031923003437</c:v>
                </c:pt>
                <c:pt idx="40">
                  <c:v>29.098837073700704</c:v>
                </c:pt>
                <c:pt idx="41">
                  <c:v>28.91564222439797</c:v>
                </c:pt>
                <c:pt idx="42">
                  <c:v>28.732447375095234</c:v>
                </c:pt>
                <c:pt idx="43">
                  <c:v>28.549252525792497</c:v>
                </c:pt>
                <c:pt idx="44">
                  <c:v>28.366057676489763</c:v>
                </c:pt>
                <c:pt idx="45">
                  <c:v>28.18286282718703</c:v>
                </c:pt>
                <c:pt idx="46">
                  <c:v>27.999667977884293</c:v>
                </c:pt>
                <c:pt idx="47">
                  <c:v>27.81647312858156</c:v>
                </c:pt>
                <c:pt idx="48">
                  <c:v>27.633278279278827</c:v>
                </c:pt>
                <c:pt idx="49">
                  <c:v>27.45008342997609</c:v>
                </c:pt>
                <c:pt idx="50">
                  <c:v>27.26688858067336</c:v>
                </c:pt>
                <c:pt idx="51">
                  <c:v>27.083693731370595</c:v>
                </c:pt>
                <c:pt idx="52">
                  <c:v>26.900498882067858</c:v>
                </c:pt>
                <c:pt idx="53">
                  <c:v>26.717304032765124</c:v>
                </c:pt>
                <c:pt idx="54">
                  <c:v>26.534109183462391</c:v>
                </c:pt>
                <c:pt idx="55">
                  <c:v>26.350914334159654</c:v>
                </c:pt>
                <c:pt idx="56">
                  <c:v>26.167719484856921</c:v>
                </c:pt>
                <c:pt idx="57">
                  <c:v>25.98452463555418</c:v>
                </c:pt>
                <c:pt idx="58">
                  <c:v>25.801329786251451</c:v>
                </c:pt>
                <c:pt idx="59">
                  <c:v>25.618134936948717</c:v>
                </c:pt>
                <c:pt idx="60">
                  <c:v>25.43494008764598</c:v>
                </c:pt>
                <c:pt idx="61">
                  <c:v>25.251745238343247</c:v>
                </c:pt>
                <c:pt idx="62">
                  <c:v>25.06855038904051</c:v>
                </c:pt>
                <c:pt idx="63">
                  <c:v>24.885355539737773</c:v>
                </c:pt>
                <c:pt idx="64">
                  <c:v>24.70216069043504</c:v>
                </c:pt>
                <c:pt idx="65">
                  <c:v>24.518965841132307</c:v>
                </c:pt>
                <c:pt idx="66">
                  <c:v>24.33577099182957</c:v>
                </c:pt>
                <c:pt idx="67">
                  <c:v>24.152576142526836</c:v>
                </c:pt>
                <c:pt idx="68">
                  <c:v>23.969381293224103</c:v>
                </c:pt>
                <c:pt idx="69">
                  <c:v>23.786186443921366</c:v>
                </c:pt>
                <c:pt idx="70">
                  <c:v>23.602991594618629</c:v>
                </c:pt>
                <c:pt idx="71">
                  <c:v>23.419796745315985</c:v>
                </c:pt>
                <c:pt idx="72">
                  <c:v>23.236601896013255</c:v>
                </c:pt>
                <c:pt idx="73">
                  <c:v>23.053407046710518</c:v>
                </c:pt>
                <c:pt idx="74">
                  <c:v>22.870212197407781</c:v>
                </c:pt>
                <c:pt idx="75">
                  <c:v>22.687017348105048</c:v>
                </c:pt>
                <c:pt idx="76">
                  <c:v>22.503822498802315</c:v>
                </c:pt>
                <c:pt idx="77">
                  <c:v>22.320627649499581</c:v>
                </c:pt>
                <c:pt idx="78">
                  <c:v>22.137432800196844</c:v>
                </c:pt>
                <c:pt idx="79">
                  <c:v>21.954237950894111</c:v>
                </c:pt>
                <c:pt idx="80">
                  <c:v>21.771043101591374</c:v>
                </c:pt>
                <c:pt idx="81">
                  <c:v>21.587848252288641</c:v>
                </c:pt>
                <c:pt idx="82">
                  <c:v>21.404653402985907</c:v>
                </c:pt>
                <c:pt idx="83">
                  <c:v>21.221458553683171</c:v>
                </c:pt>
                <c:pt idx="84">
                  <c:v>21.038263704380434</c:v>
                </c:pt>
                <c:pt idx="85">
                  <c:v>20.855068855077704</c:v>
                </c:pt>
                <c:pt idx="86">
                  <c:v>20.671874005774967</c:v>
                </c:pt>
                <c:pt idx="87">
                  <c:v>20.48867915647223</c:v>
                </c:pt>
                <c:pt idx="88">
                  <c:v>20.305484307169497</c:v>
                </c:pt>
                <c:pt idx="89">
                  <c:v>20.12228945786676</c:v>
                </c:pt>
                <c:pt idx="90">
                  <c:v>19.939094608564027</c:v>
                </c:pt>
                <c:pt idx="91">
                  <c:v>19.755899759261293</c:v>
                </c:pt>
                <c:pt idx="92">
                  <c:v>19.57270490995856</c:v>
                </c:pt>
                <c:pt idx="93">
                  <c:v>19.389510060655823</c:v>
                </c:pt>
                <c:pt idx="94">
                  <c:v>19.206315211353086</c:v>
                </c:pt>
                <c:pt idx="95">
                  <c:v>19.023120362050349</c:v>
                </c:pt>
                <c:pt idx="96">
                  <c:v>18.83992551274762</c:v>
                </c:pt>
                <c:pt idx="97">
                  <c:v>18.656730663444883</c:v>
                </c:pt>
                <c:pt idx="98">
                  <c:v>18.473535814142149</c:v>
                </c:pt>
                <c:pt idx="99">
                  <c:v>18.290340964839412</c:v>
                </c:pt>
                <c:pt idx="100">
                  <c:v>18.107146115536679</c:v>
                </c:pt>
                <c:pt idx="101">
                  <c:v>17.923951266233942</c:v>
                </c:pt>
                <c:pt idx="102">
                  <c:v>17.740756416931209</c:v>
                </c:pt>
                <c:pt idx="103">
                  <c:v>17.557561567628476</c:v>
                </c:pt>
                <c:pt idx="104">
                  <c:v>17.374366718325739</c:v>
                </c:pt>
                <c:pt idx="105">
                  <c:v>17.191171869023009</c:v>
                </c:pt>
                <c:pt idx="106">
                  <c:v>17.007977019720272</c:v>
                </c:pt>
                <c:pt idx="107">
                  <c:v>16.824782170417535</c:v>
                </c:pt>
                <c:pt idx="108">
                  <c:v>16.641587321114802</c:v>
                </c:pt>
                <c:pt idx="109">
                  <c:v>16.710845314838178</c:v>
                </c:pt>
                <c:pt idx="110">
                  <c:v>16.912043683312131</c:v>
                </c:pt>
                <c:pt idx="111">
                  <c:v>17.113242051786091</c:v>
                </c:pt>
                <c:pt idx="112">
                  <c:v>17.314440420260045</c:v>
                </c:pt>
                <c:pt idx="113">
                  <c:v>17.515638788734002</c:v>
                </c:pt>
                <c:pt idx="114">
                  <c:v>17.716837157207955</c:v>
                </c:pt>
                <c:pt idx="115">
                  <c:v>17.918035525681915</c:v>
                </c:pt>
                <c:pt idx="116">
                  <c:v>18.119233894155869</c:v>
                </c:pt>
                <c:pt idx="117">
                  <c:v>18.499792144499629</c:v>
                </c:pt>
                <c:pt idx="118">
                  <c:v>18.898310329610197</c:v>
                </c:pt>
                <c:pt idx="119">
                  <c:v>19.296828514720758</c:v>
                </c:pt>
                <c:pt idx="120">
                  <c:v>19.69534669983133</c:v>
                </c:pt>
                <c:pt idx="121">
                  <c:v>20.093864884941901</c:v>
                </c:pt>
                <c:pt idx="122">
                  <c:v>20.492383070052473</c:v>
                </c:pt>
                <c:pt idx="123">
                  <c:v>20.89090125516304</c:v>
                </c:pt>
                <c:pt idx="124">
                  <c:v>21.289419440273605</c:v>
                </c:pt>
                <c:pt idx="125">
                  <c:v>21.687937625384173</c:v>
                </c:pt>
                <c:pt idx="126">
                  <c:v>22.086455810494744</c:v>
                </c:pt>
                <c:pt idx="127">
                  <c:v>22.484973995605319</c:v>
                </c:pt>
                <c:pt idx="128">
                  <c:v>22.883492180715884</c:v>
                </c:pt>
                <c:pt idx="129">
                  <c:v>23.282010365826448</c:v>
                </c:pt>
                <c:pt idx="130">
                  <c:v>23.680528550937023</c:v>
                </c:pt>
                <c:pt idx="131">
                  <c:v>24.079046736047587</c:v>
                </c:pt>
                <c:pt idx="132">
                  <c:v>24.477564921158159</c:v>
                </c:pt>
                <c:pt idx="133">
                  <c:v>24.876083106268727</c:v>
                </c:pt>
                <c:pt idx="134">
                  <c:v>25.274601291379295</c:v>
                </c:pt>
                <c:pt idx="135">
                  <c:v>25.673119476489862</c:v>
                </c:pt>
                <c:pt idx="136">
                  <c:v>26.07163766160043</c:v>
                </c:pt>
                <c:pt idx="137">
                  <c:v>26.470155846711002</c:v>
                </c:pt>
                <c:pt idx="138">
                  <c:v>26.86867403182157</c:v>
                </c:pt>
                <c:pt idx="139">
                  <c:v>27.267192216932138</c:v>
                </c:pt>
                <c:pt idx="140">
                  <c:v>27.665710402042709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24-493D-B440-355920466DCD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36.028788095135695</c:v>
                </c:pt>
                <c:pt idx="1">
                  <c:v>35.845593245832958</c:v>
                </c:pt>
                <c:pt idx="2">
                  <c:v>35.662398396530222</c:v>
                </c:pt>
                <c:pt idx="3">
                  <c:v>35.479203547227492</c:v>
                </c:pt>
                <c:pt idx="4">
                  <c:v>35.296008697924762</c:v>
                </c:pt>
                <c:pt idx="5">
                  <c:v>35.112813848622025</c:v>
                </c:pt>
                <c:pt idx="6">
                  <c:v>34.929618999319288</c:v>
                </c:pt>
                <c:pt idx="7">
                  <c:v>34.746424150016551</c:v>
                </c:pt>
                <c:pt idx="8">
                  <c:v>34.563229300713822</c:v>
                </c:pt>
                <c:pt idx="9">
                  <c:v>34.380034451411078</c:v>
                </c:pt>
                <c:pt idx="10">
                  <c:v>34.196839602108348</c:v>
                </c:pt>
                <c:pt idx="11">
                  <c:v>34.013644752805618</c:v>
                </c:pt>
                <c:pt idx="12">
                  <c:v>33.830449903502881</c:v>
                </c:pt>
                <c:pt idx="13">
                  <c:v>33.647255054200144</c:v>
                </c:pt>
                <c:pt idx="14">
                  <c:v>33.464060204897407</c:v>
                </c:pt>
                <c:pt idx="15">
                  <c:v>33.280865355594678</c:v>
                </c:pt>
                <c:pt idx="16">
                  <c:v>33.097670506291941</c:v>
                </c:pt>
                <c:pt idx="17">
                  <c:v>32.914475656989204</c:v>
                </c:pt>
                <c:pt idx="18">
                  <c:v>32.731280807686474</c:v>
                </c:pt>
                <c:pt idx="19">
                  <c:v>32.548085958383737</c:v>
                </c:pt>
                <c:pt idx="20">
                  <c:v>32.364891109081</c:v>
                </c:pt>
                <c:pt idx="21">
                  <c:v>32.181696259778278</c:v>
                </c:pt>
                <c:pt idx="22">
                  <c:v>31.998501410475551</c:v>
                </c:pt>
                <c:pt idx="23">
                  <c:v>31.815306561172811</c:v>
                </c:pt>
                <c:pt idx="24">
                  <c:v>31.632111711870078</c:v>
                </c:pt>
                <c:pt idx="25">
                  <c:v>31.448916862567344</c:v>
                </c:pt>
                <c:pt idx="26">
                  <c:v>31.265722013264607</c:v>
                </c:pt>
                <c:pt idx="27">
                  <c:v>31.082527163961878</c:v>
                </c:pt>
                <c:pt idx="28">
                  <c:v>30.899332314659141</c:v>
                </c:pt>
                <c:pt idx="29">
                  <c:v>30.716137465356407</c:v>
                </c:pt>
                <c:pt idx="30">
                  <c:v>30.532942616053671</c:v>
                </c:pt>
                <c:pt idx="31">
                  <c:v>30.349747766750937</c:v>
                </c:pt>
                <c:pt idx="32">
                  <c:v>30.1665529174482</c:v>
                </c:pt>
                <c:pt idx="33">
                  <c:v>29.983358068145467</c:v>
                </c:pt>
                <c:pt idx="34">
                  <c:v>29.800163218842734</c:v>
                </c:pt>
                <c:pt idx="35">
                  <c:v>29.616968369539997</c:v>
                </c:pt>
                <c:pt idx="36">
                  <c:v>29.433773520237274</c:v>
                </c:pt>
                <c:pt idx="37">
                  <c:v>29.250578670934537</c:v>
                </c:pt>
                <c:pt idx="38">
                  <c:v>29.0673838216318</c:v>
                </c:pt>
                <c:pt idx="39">
                  <c:v>28.884188972329071</c:v>
                </c:pt>
                <c:pt idx="40">
                  <c:v>28.700994123026334</c:v>
                </c:pt>
                <c:pt idx="41">
                  <c:v>28.517799273723597</c:v>
                </c:pt>
                <c:pt idx="42">
                  <c:v>28.33460442442086</c:v>
                </c:pt>
                <c:pt idx="43">
                  <c:v>28.15140957511813</c:v>
                </c:pt>
                <c:pt idx="44">
                  <c:v>27.968214725815393</c:v>
                </c:pt>
                <c:pt idx="45">
                  <c:v>27.785019876512656</c:v>
                </c:pt>
                <c:pt idx="46">
                  <c:v>27.601825027209927</c:v>
                </c:pt>
                <c:pt idx="47">
                  <c:v>27.41863017790719</c:v>
                </c:pt>
                <c:pt idx="48">
                  <c:v>27.235435328604453</c:v>
                </c:pt>
                <c:pt idx="49">
                  <c:v>27.052240479301723</c:v>
                </c:pt>
                <c:pt idx="50">
                  <c:v>26.869045629998993</c:v>
                </c:pt>
                <c:pt idx="51">
                  <c:v>26.685850780696221</c:v>
                </c:pt>
                <c:pt idx="52">
                  <c:v>26.502655931393488</c:v>
                </c:pt>
                <c:pt idx="53">
                  <c:v>26.319461082090751</c:v>
                </c:pt>
                <c:pt idx="54">
                  <c:v>26.136266232788017</c:v>
                </c:pt>
                <c:pt idx="55">
                  <c:v>25.953071383485284</c:v>
                </c:pt>
                <c:pt idx="56">
                  <c:v>25.769876534182547</c:v>
                </c:pt>
                <c:pt idx="57">
                  <c:v>25.586681684879814</c:v>
                </c:pt>
                <c:pt idx="58">
                  <c:v>25.403486835577077</c:v>
                </c:pt>
                <c:pt idx="59">
                  <c:v>25.220291986274344</c:v>
                </c:pt>
                <c:pt idx="60">
                  <c:v>25.037097136971607</c:v>
                </c:pt>
                <c:pt idx="61">
                  <c:v>24.853902287668873</c:v>
                </c:pt>
                <c:pt idx="62">
                  <c:v>24.670707438366136</c:v>
                </c:pt>
                <c:pt idx="63">
                  <c:v>24.487512589063403</c:v>
                </c:pt>
                <c:pt idx="64">
                  <c:v>24.30431773976067</c:v>
                </c:pt>
                <c:pt idx="65">
                  <c:v>24.121122890457936</c:v>
                </c:pt>
                <c:pt idx="66">
                  <c:v>23.9379280411552</c:v>
                </c:pt>
                <c:pt idx="67">
                  <c:v>23.754733191852466</c:v>
                </c:pt>
                <c:pt idx="68">
                  <c:v>23.571538342549729</c:v>
                </c:pt>
                <c:pt idx="69">
                  <c:v>23.388343493246996</c:v>
                </c:pt>
                <c:pt idx="70">
                  <c:v>23.205148643944263</c:v>
                </c:pt>
                <c:pt idx="71">
                  <c:v>23.021953794641618</c:v>
                </c:pt>
                <c:pt idx="72">
                  <c:v>22.838758945338885</c:v>
                </c:pt>
                <c:pt idx="73">
                  <c:v>22.655564096036148</c:v>
                </c:pt>
                <c:pt idx="74">
                  <c:v>22.472369246733415</c:v>
                </c:pt>
                <c:pt idx="75">
                  <c:v>22.289174397430678</c:v>
                </c:pt>
                <c:pt idx="76">
                  <c:v>22.105979548127944</c:v>
                </c:pt>
                <c:pt idx="77">
                  <c:v>21.922784698825211</c:v>
                </c:pt>
                <c:pt idx="78">
                  <c:v>21.739589849522474</c:v>
                </c:pt>
                <c:pt idx="79">
                  <c:v>21.556395000219741</c:v>
                </c:pt>
                <c:pt idx="80">
                  <c:v>21.373200150917008</c:v>
                </c:pt>
                <c:pt idx="81">
                  <c:v>21.190005301614271</c:v>
                </c:pt>
                <c:pt idx="82">
                  <c:v>21.006810452311534</c:v>
                </c:pt>
                <c:pt idx="83">
                  <c:v>20.823615603008797</c:v>
                </c:pt>
                <c:pt idx="84">
                  <c:v>20.640420753706064</c:v>
                </c:pt>
                <c:pt idx="85">
                  <c:v>20.45722590440333</c:v>
                </c:pt>
                <c:pt idx="86">
                  <c:v>20.274031055100597</c:v>
                </c:pt>
                <c:pt idx="87">
                  <c:v>20.09083620579786</c:v>
                </c:pt>
                <c:pt idx="88">
                  <c:v>19.907641356495123</c:v>
                </c:pt>
                <c:pt idx="89">
                  <c:v>19.724446507192393</c:v>
                </c:pt>
                <c:pt idx="90">
                  <c:v>19.541251657889653</c:v>
                </c:pt>
                <c:pt idx="91">
                  <c:v>19.358056808586923</c:v>
                </c:pt>
                <c:pt idx="92">
                  <c:v>19.174861959284186</c:v>
                </c:pt>
                <c:pt idx="93">
                  <c:v>18.991667109981449</c:v>
                </c:pt>
                <c:pt idx="94">
                  <c:v>18.808472260678716</c:v>
                </c:pt>
                <c:pt idx="95">
                  <c:v>18.625277411375983</c:v>
                </c:pt>
                <c:pt idx="96">
                  <c:v>18.442082562073249</c:v>
                </c:pt>
                <c:pt idx="97">
                  <c:v>18.258887712770512</c:v>
                </c:pt>
                <c:pt idx="98">
                  <c:v>18.075692863467779</c:v>
                </c:pt>
                <c:pt idx="99">
                  <c:v>17.892498014165042</c:v>
                </c:pt>
                <c:pt idx="100">
                  <c:v>17.709303164862309</c:v>
                </c:pt>
                <c:pt idx="101">
                  <c:v>17.526108315559576</c:v>
                </c:pt>
                <c:pt idx="102">
                  <c:v>17.342913466256839</c:v>
                </c:pt>
                <c:pt idx="103">
                  <c:v>17.159718616954102</c:v>
                </c:pt>
                <c:pt idx="104">
                  <c:v>16.976523767651369</c:v>
                </c:pt>
                <c:pt idx="105">
                  <c:v>16.793328918348632</c:v>
                </c:pt>
                <c:pt idx="106">
                  <c:v>16.610134069045898</c:v>
                </c:pt>
                <c:pt idx="107">
                  <c:v>16.426939219743165</c:v>
                </c:pt>
                <c:pt idx="108">
                  <c:v>16.243744370440432</c:v>
                </c:pt>
                <c:pt idx="109">
                  <c:v>16.423645276848177</c:v>
                </c:pt>
                <c:pt idx="110">
                  <c:v>16.624843645322134</c:v>
                </c:pt>
                <c:pt idx="111">
                  <c:v>16.826042013796091</c:v>
                </c:pt>
                <c:pt idx="112">
                  <c:v>17.027240382270048</c:v>
                </c:pt>
                <c:pt idx="113">
                  <c:v>17.228438750744004</c:v>
                </c:pt>
                <c:pt idx="114">
                  <c:v>17.429637119217961</c:v>
                </c:pt>
                <c:pt idx="115">
                  <c:v>17.76349953916834</c:v>
                </c:pt>
                <c:pt idx="116">
                  <c:v>18.162017724278911</c:v>
                </c:pt>
                <c:pt idx="117">
                  <c:v>18.560535909389483</c:v>
                </c:pt>
                <c:pt idx="118">
                  <c:v>18.959054094500047</c:v>
                </c:pt>
                <c:pt idx="119">
                  <c:v>19.357572279610615</c:v>
                </c:pt>
                <c:pt idx="120">
                  <c:v>19.756090464721183</c:v>
                </c:pt>
                <c:pt idx="121">
                  <c:v>20.154608649831754</c:v>
                </c:pt>
                <c:pt idx="122">
                  <c:v>20.553126834942326</c:v>
                </c:pt>
                <c:pt idx="123">
                  <c:v>20.95164502005289</c:v>
                </c:pt>
                <c:pt idx="124">
                  <c:v>21.350163205163462</c:v>
                </c:pt>
                <c:pt idx="125">
                  <c:v>21.748681390274033</c:v>
                </c:pt>
                <c:pt idx="126">
                  <c:v>22.147199575384594</c:v>
                </c:pt>
                <c:pt idx="127">
                  <c:v>22.545717760495169</c:v>
                </c:pt>
                <c:pt idx="128">
                  <c:v>22.944235945605733</c:v>
                </c:pt>
                <c:pt idx="129">
                  <c:v>23.342754130716301</c:v>
                </c:pt>
                <c:pt idx="130">
                  <c:v>23.741272315826873</c:v>
                </c:pt>
                <c:pt idx="131">
                  <c:v>24.13979050093744</c:v>
                </c:pt>
                <c:pt idx="132">
                  <c:v>24.538308686048008</c:v>
                </c:pt>
                <c:pt idx="133">
                  <c:v>24.93682687115858</c:v>
                </c:pt>
                <c:pt idx="134">
                  <c:v>25.335345056269144</c:v>
                </c:pt>
                <c:pt idx="135">
                  <c:v>25.733863241379716</c:v>
                </c:pt>
                <c:pt idx="136">
                  <c:v>26.132381426490287</c:v>
                </c:pt>
                <c:pt idx="137">
                  <c:v>26.530899611600859</c:v>
                </c:pt>
                <c:pt idx="138">
                  <c:v>26.929417796711419</c:v>
                </c:pt>
                <c:pt idx="139">
                  <c:v>27.327935981821991</c:v>
                </c:pt>
                <c:pt idx="140">
                  <c:v>27.726454166932562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C24-493D-B440-355920466DCD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35.630945144461329</c:v>
                </c:pt>
                <c:pt idx="1">
                  <c:v>35.447750295158592</c:v>
                </c:pt>
                <c:pt idx="2">
                  <c:v>35.264555445855855</c:v>
                </c:pt>
                <c:pt idx="3">
                  <c:v>35.081360596553125</c:v>
                </c:pt>
                <c:pt idx="4">
                  <c:v>34.898165747250388</c:v>
                </c:pt>
                <c:pt idx="5">
                  <c:v>34.714970897947651</c:v>
                </c:pt>
                <c:pt idx="6">
                  <c:v>34.531776048644915</c:v>
                </c:pt>
                <c:pt idx="7">
                  <c:v>34.348581199342185</c:v>
                </c:pt>
                <c:pt idx="8">
                  <c:v>34.165386350039448</c:v>
                </c:pt>
                <c:pt idx="9">
                  <c:v>33.982191500736711</c:v>
                </c:pt>
                <c:pt idx="10">
                  <c:v>33.798996651433981</c:v>
                </c:pt>
                <c:pt idx="11">
                  <c:v>33.615801802131244</c:v>
                </c:pt>
                <c:pt idx="12">
                  <c:v>33.432606952828507</c:v>
                </c:pt>
                <c:pt idx="13">
                  <c:v>33.249412103525778</c:v>
                </c:pt>
                <c:pt idx="14">
                  <c:v>33.066217254223041</c:v>
                </c:pt>
                <c:pt idx="15">
                  <c:v>32.883022404920304</c:v>
                </c:pt>
                <c:pt idx="16">
                  <c:v>32.699827555617574</c:v>
                </c:pt>
                <c:pt idx="17">
                  <c:v>32.516632706314837</c:v>
                </c:pt>
                <c:pt idx="18">
                  <c:v>32.3334378570121</c:v>
                </c:pt>
                <c:pt idx="19">
                  <c:v>32.150243007709363</c:v>
                </c:pt>
                <c:pt idx="20">
                  <c:v>31.96704815840663</c:v>
                </c:pt>
                <c:pt idx="21">
                  <c:v>31.783853309103911</c:v>
                </c:pt>
                <c:pt idx="22">
                  <c:v>31.600658459801181</c:v>
                </c:pt>
                <c:pt idx="23">
                  <c:v>31.417463610498444</c:v>
                </c:pt>
                <c:pt idx="24">
                  <c:v>31.234268761195711</c:v>
                </c:pt>
                <c:pt idx="25">
                  <c:v>31.051073911892978</c:v>
                </c:pt>
                <c:pt idx="26">
                  <c:v>30.867879062590241</c:v>
                </c:pt>
                <c:pt idx="27">
                  <c:v>30.684684213287504</c:v>
                </c:pt>
                <c:pt idx="28">
                  <c:v>30.501489363984774</c:v>
                </c:pt>
                <c:pt idx="29">
                  <c:v>30.318294514682037</c:v>
                </c:pt>
                <c:pt idx="30">
                  <c:v>30.1350996653793</c:v>
                </c:pt>
                <c:pt idx="31">
                  <c:v>29.951904816076571</c:v>
                </c:pt>
                <c:pt idx="32">
                  <c:v>29.768709966773834</c:v>
                </c:pt>
                <c:pt idx="33">
                  <c:v>29.585515117471097</c:v>
                </c:pt>
                <c:pt idx="34">
                  <c:v>29.40232026816836</c:v>
                </c:pt>
                <c:pt idx="35">
                  <c:v>29.21912541886563</c:v>
                </c:pt>
                <c:pt idx="36">
                  <c:v>29.035930569562904</c:v>
                </c:pt>
                <c:pt idx="37">
                  <c:v>28.852735720260167</c:v>
                </c:pt>
                <c:pt idx="38">
                  <c:v>28.669540870957434</c:v>
                </c:pt>
                <c:pt idx="39">
                  <c:v>28.486346021654697</c:v>
                </c:pt>
                <c:pt idx="40">
                  <c:v>28.303151172351964</c:v>
                </c:pt>
                <c:pt idx="41">
                  <c:v>28.11995632304923</c:v>
                </c:pt>
                <c:pt idx="42">
                  <c:v>27.936761473746493</c:v>
                </c:pt>
                <c:pt idx="43">
                  <c:v>27.753566624443756</c:v>
                </c:pt>
                <c:pt idx="44">
                  <c:v>27.57037177514102</c:v>
                </c:pt>
                <c:pt idx="45">
                  <c:v>27.38717692583829</c:v>
                </c:pt>
                <c:pt idx="46">
                  <c:v>27.203982076535553</c:v>
                </c:pt>
                <c:pt idx="47">
                  <c:v>27.020787227232816</c:v>
                </c:pt>
                <c:pt idx="48">
                  <c:v>26.837592377930086</c:v>
                </c:pt>
                <c:pt idx="49">
                  <c:v>26.654397528627349</c:v>
                </c:pt>
                <c:pt idx="50">
                  <c:v>26.471202679324627</c:v>
                </c:pt>
                <c:pt idx="51">
                  <c:v>26.288007830021854</c:v>
                </c:pt>
                <c:pt idx="52">
                  <c:v>26.104812980719117</c:v>
                </c:pt>
                <c:pt idx="53">
                  <c:v>25.92161813141638</c:v>
                </c:pt>
                <c:pt idx="54">
                  <c:v>25.738423282113647</c:v>
                </c:pt>
                <c:pt idx="55">
                  <c:v>25.555228432810914</c:v>
                </c:pt>
                <c:pt idx="56">
                  <c:v>25.372033583508177</c:v>
                </c:pt>
                <c:pt idx="57">
                  <c:v>25.188838734205447</c:v>
                </c:pt>
                <c:pt idx="58">
                  <c:v>25.00564388490271</c:v>
                </c:pt>
                <c:pt idx="59">
                  <c:v>24.822449035599973</c:v>
                </c:pt>
                <c:pt idx="60">
                  <c:v>24.639254186297237</c:v>
                </c:pt>
                <c:pt idx="61">
                  <c:v>24.4560593369945</c:v>
                </c:pt>
                <c:pt idx="62">
                  <c:v>24.27286448769177</c:v>
                </c:pt>
                <c:pt idx="63">
                  <c:v>24.089669638389037</c:v>
                </c:pt>
                <c:pt idx="64">
                  <c:v>23.906474789086303</c:v>
                </c:pt>
                <c:pt idx="65">
                  <c:v>23.723279939783566</c:v>
                </c:pt>
                <c:pt idx="66">
                  <c:v>23.540085090480829</c:v>
                </c:pt>
                <c:pt idx="67">
                  <c:v>23.356890241178096</c:v>
                </c:pt>
                <c:pt idx="68">
                  <c:v>23.173695391875363</c:v>
                </c:pt>
                <c:pt idx="69">
                  <c:v>22.990500542572626</c:v>
                </c:pt>
                <c:pt idx="70">
                  <c:v>22.807305693269889</c:v>
                </c:pt>
                <c:pt idx="71">
                  <c:v>22.624110843967248</c:v>
                </c:pt>
                <c:pt idx="72">
                  <c:v>22.440915994664515</c:v>
                </c:pt>
                <c:pt idx="73">
                  <c:v>22.257721145361778</c:v>
                </c:pt>
                <c:pt idx="74">
                  <c:v>22.074526296059044</c:v>
                </c:pt>
                <c:pt idx="75">
                  <c:v>21.891331446756308</c:v>
                </c:pt>
                <c:pt idx="76">
                  <c:v>21.708136597453574</c:v>
                </c:pt>
                <c:pt idx="77">
                  <c:v>21.524941748150837</c:v>
                </c:pt>
                <c:pt idx="78">
                  <c:v>21.341746898848104</c:v>
                </c:pt>
                <c:pt idx="79">
                  <c:v>21.158552049545371</c:v>
                </c:pt>
                <c:pt idx="80">
                  <c:v>20.975357200242634</c:v>
                </c:pt>
                <c:pt idx="81">
                  <c:v>20.792162350939901</c:v>
                </c:pt>
                <c:pt idx="82">
                  <c:v>20.608967501637164</c:v>
                </c:pt>
                <c:pt idx="83">
                  <c:v>20.42577265233443</c:v>
                </c:pt>
                <c:pt idx="84">
                  <c:v>20.242577803031697</c:v>
                </c:pt>
                <c:pt idx="85">
                  <c:v>20.05938295372896</c:v>
                </c:pt>
                <c:pt idx="86">
                  <c:v>19.876188104426227</c:v>
                </c:pt>
                <c:pt idx="87">
                  <c:v>19.69299325512349</c:v>
                </c:pt>
                <c:pt idx="88">
                  <c:v>19.509798405820757</c:v>
                </c:pt>
                <c:pt idx="89">
                  <c:v>19.326603556518023</c:v>
                </c:pt>
                <c:pt idx="90">
                  <c:v>19.143408707215286</c:v>
                </c:pt>
                <c:pt idx="91">
                  <c:v>18.960213857912549</c:v>
                </c:pt>
                <c:pt idx="92">
                  <c:v>18.777019008609816</c:v>
                </c:pt>
                <c:pt idx="93">
                  <c:v>18.593824159307083</c:v>
                </c:pt>
                <c:pt idx="94">
                  <c:v>18.410629310004346</c:v>
                </c:pt>
                <c:pt idx="95">
                  <c:v>18.227434460701613</c:v>
                </c:pt>
                <c:pt idx="96">
                  <c:v>18.044239611398876</c:v>
                </c:pt>
                <c:pt idx="97">
                  <c:v>17.861044762096142</c:v>
                </c:pt>
                <c:pt idx="98">
                  <c:v>17.677849912793405</c:v>
                </c:pt>
                <c:pt idx="99">
                  <c:v>17.494655063490672</c:v>
                </c:pt>
                <c:pt idx="100">
                  <c:v>17.311460214187939</c:v>
                </c:pt>
                <c:pt idx="101">
                  <c:v>17.128265364885202</c:v>
                </c:pt>
                <c:pt idx="102">
                  <c:v>16.945070515582469</c:v>
                </c:pt>
                <c:pt idx="103">
                  <c:v>16.761875666279735</c:v>
                </c:pt>
                <c:pt idx="104">
                  <c:v>16.578680816976998</c:v>
                </c:pt>
                <c:pt idx="105">
                  <c:v>16.395485967674265</c:v>
                </c:pt>
                <c:pt idx="106">
                  <c:v>16.212291118371528</c:v>
                </c:pt>
                <c:pt idx="107">
                  <c:v>16.029096269068795</c:v>
                </c:pt>
                <c:pt idx="108">
                  <c:v>15.935246870384223</c:v>
                </c:pt>
                <c:pt idx="109">
                  <c:v>16.13644523885818</c:v>
                </c:pt>
                <c:pt idx="110">
                  <c:v>16.337643607332133</c:v>
                </c:pt>
                <c:pt idx="111">
                  <c:v>16.53884197580609</c:v>
                </c:pt>
                <c:pt idx="112">
                  <c:v>16.740040344280047</c:v>
                </c:pt>
                <c:pt idx="113">
                  <c:v>17.027206933837054</c:v>
                </c:pt>
                <c:pt idx="114">
                  <c:v>17.425725118947625</c:v>
                </c:pt>
                <c:pt idx="115">
                  <c:v>17.824243304058193</c:v>
                </c:pt>
                <c:pt idx="116">
                  <c:v>18.222761489168757</c:v>
                </c:pt>
                <c:pt idx="117">
                  <c:v>18.621279674279329</c:v>
                </c:pt>
                <c:pt idx="118">
                  <c:v>19.019797859389897</c:v>
                </c:pt>
                <c:pt idx="119">
                  <c:v>19.418316044500465</c:v>
                </c:pt>
                <c:pt idx="120">
                  <c:v>19.816834229611032</c:v>
                </c:pt>
                <c:pt idx="121">
                  <c:v>20.215352414721607</c:v>
                </c:pt>
                <c:pt idx="122">
                  <c:v>20.613870599832175</c:v>
                </c:pt>
                <c:pt idx="123">
                  <c:v>21.01238878494274</c:v>
                </c:pt>
                <c:pt idx="124">
                  <c:v>21.410906970053311</c:v>
                </c:pt>
                <c:pt idx="125">
                  <c:v>21.809425155163883</c:v>
                </c:pt>
                <c:pt idx="126">
                  <c:v>22.207943340274451</c:v>
                </c:pt>
                <c:pt idx="127">
                  <c:v>22.606461525385022</c:v>
                </c:pt>
                <c:pt idx="128">
                  <c:v>23.004979710495583</c:v>
                </c:pt>
                <c:pt idx="129">
                  <c:v>23.403497895606154</c:v>
                </c:pt>
                <c:pt idx="130">
                  <c:v>23.802016080716729</c:v>
                </c:pt>
                <c:pt idx="131">
                  <c:v>24.200534265827294</c:v>
                </c:pt>
                <c:pt idx="132">
                  <c:v>24.599052450937858</c:v>
                </c:pt>
                <c:pt idx="133">
                  <c:v>24.997570636048433</c:v>
                </c:pt>
                <c:pt idx="134">
                  <c:v>25.396088821158997</c:v>
                </c:pt>
                <c:pt idx="135">
                  <c:v>25.794607006269569</c:v>
                </c:pt>
                <c:pt idx="136">
                  <c:v>26.193125191380133</c:v>
                </c:pt>
                <c:pt idx="137">
                  <c:v>26.591643376490705</c:v>
                </c:pt>
                <c:pt idx="138">
                  <c:v>26.990161561601276</c:v>
                </c:pt>
                <c:pt idx="139">
                  <c:v>27.388679746711844</c:v>
                </c:pt>
                <c:pt idx="140">
                  <c:v>27.787197931822408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C24-493D-B440-355920466DCD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35.233102193786948</c:v>
                </c:pt>
                <c:pt idx="1">
                  <c:v>35.049907344484218</c:v>
                </c:pt>
                <c:pt idx="2">
                  <c:v>34.866712495181481</c:v>
                </c:pt>
                <c:pt idx="3">
                  <c:v>34.683517645878752</c:v>
                </c:pt>
                <c:pt idx="4">
                  <c:v>34.500322796576015</c:v>
                </c:pt>
                <c:pt idx="5">
                  <c:v>34.317127947273278</c:v>
                </c:pt>
                <c:pt idx="6">
                  <c:v>34.133933097970541</c:v>
                </c:pt>
                <c:pt idx="7">
                  <c:v>33.950738248667804</c:v>
                </c:pt>
                <c:pt idx="8">
                  <c:v>33.767543399365074</c:v>
                </c:pt>
                <c:pt idx="9">
                  <c:v>33.584348550062337</c:v>
                </c:pt>
                <c:pt idx="10">
                  <c:v>33.401153700759608</c:v>
                </c:pt>
                <c:pt idx="11">
                  <c:v>33.217958851456871</c:v>
                </c:pt>
                <c:pt idx="12">
                  <c:v>33.034764002154134</c:v>
                </c:pt>
                <c:pt idx="13">
                  <c:v>32.851569152851397</c:v>
                </c:pt>
                <c:pt idx="14">
                  <c:v>32.668374303548667</c:v>
                </c:pt>
                <c:pt idx="15">
                  <c:v>32.48517945424593</c:v>
                </c:pt>
                <c:pt idx="16">
                  <c:v>32.3019846049432</c:v>
                </c:pt>
                <c:pt idx="17">
                  <c:v>32.118789755640464</c:v>
                </c:pt>
                <c:pt idx="18">
                  <c:v>31.935594906337727</c:v>
                </c:pt>
                <c:pt idx="19">
                  <c:v>31.752400057034993</c:v>
                </c:pt>
                <c:pt idx="20">
                  <c:v>31.569205207732253</c:v>
                </c:pt>
                <c:pt idx="21">
                  <c:v>31.38601035842953</c:v>
                </c:pt>
                <c:pt idx="22">
                  <c:v>31.202815509126804</c:v>
                </c:pt>
                <c:pt idx="23">
                  <c:v>31.019620659824067</c:v>
                </c:pt>
                <c:pt idx="24">
                  <c:v>30.836425810521341</c:v>
                </c:pt>
                <c:pt idx="25">
                  <c:v>30.653230961218597</c:v>
                </c:pt>
                <c:pt idx="26">
                  <c:v>30.470036111915867</c:v>
                </c:pt>
                <c:pt idx="27">
                  <c:v>30.28684126261313</c:v>
                </c:pt>
                <c:pt idx="28">
                  <c:v>30.103646413310393</c:v>
                </c:pt>
                <c:pt idx="29">
                  <c:v>29.920451564007664</c:v>
                </c:pt>
                <c:pt idx="30">
                  <c:v>29.737256714704923</c:v>
                </c:pt>
                <c:pt idx="31">
                  <c:v>29.55406186540219</c:v>
                </c:pt>
                <c:pt idx="32">
                  <c:v>29.370867016099456</c:v>
                </c:pt>
                <c:pt idx="33">
                  <c:v>29.18767216679672</c:v>
                </c:pt>
                <c:pt idx="34">
                  <c:v>29.004477317493986</c:v>
                </c:pt>
                <c:pt idx="35">
                  <c:v>28.821282468191256</c:v>
                </c:pt>
                <c:pt idx="36">
                  <c:v>28.638087618888527</c:v>
                </c:pt>
                <c:pt idx="37">
                  <c:v>28.45489276958579</c:v>
                </c:pt>
                <c:pt idx="38">
                  <c:v>28.271697920283053</c:v>
                </c:pt>
                <c:pt idx="39">
                  <c:v>28.088503070980323</c:v>
                </c:pt>
                <c:pt idx="40">
                  <c:v>27.905308221677586</c:v>
                </c:pt>
                <c:pt idx="41">
                  <c:v>27.722113372374849</c:v>
                </c:pt>
                <c:pt idx="42">
                  <c:v>27.53891852307212</c:v>
                </c:pt>
                <c:pt idx="43">
                  <c:v>27.355723673769383</c:v>
                </c:pt>
                <c:pt idx="44">
                  <c:v>27.172528824466649</c:v>
                </c:pt>
                <c:pt idx="45">
                  <c:v>26.989333975163916</c:v>
                </c:pt>
                <c:pt idx="46">
                  <c:v>26.806139125861179</c:v>
                </c:pt>
                <c:pt idx="47">
                  <c:v>26.622944276558442</c:v>
                </c:pt>
                <c:pt idx="48">
                  <c:v>26.439749427255709</c:v>
                </c:pt>
                <c:pt idx="49">
                  <c:v>26.256554577952976</c:v>
                </c:pt>
                <c:pt idx="50">
                  <c:v>26.073359728650246</c:v>
                </c:pt>
                <c:pt idx="51">
                  <c:v>25.890164879347477</c:v>
                </c:pt>
                <c:pt idx="52">
                  <c:v>25.706970030044744</c:v>
                </c:pt>
                <c:pt idx="53">
                  <c:v>25.523775180742007</c:v>
                </c:pt>
                <c:pt idx="54">
                  <c:v>25.34058033143927</c:v>
                </c:pt>
                <c:pt idx="55">
                  <c:v>25.157385482136537</c:v>
                </c:pt>
                <c:pt idx="56">
                  <c:v>24.974190632833803</c:v>
                </c:pt>
                <c:pt idx="57">
                  <c:v>24.790995783531066</c:v>
                </c:pt>
                <c:pt idx="58">
                  <c:v>24.607800934228337</c:v>
                </c:pt>
                <c:pt idx="59">
                  <c:v>24.4246060849256</c:v>
                </c:pt>
                <c:pt idx="60">
                  <c:v>24.241411235622863</c:v>
                </c:pt>
                <c:pt idx="61">
                  <c:v>24.058216386320133</c:v>
                </c:pt>
                <c:pt idx="62">
                  <c:v>23.875021537017396</c:v>
                </c:pt>
                <c:pt idx="63">
                  <c:v>23.691826687714659</c:v>
                </c:pt>
                <c:pt idx="64">
                  <c:v>23.508631838411929</c:v>
                </c:pt>
                <c:pt idx="65">
                  <c:v>23.325436989109189</c:v>
                </c:pt>
                <c:pt idx="66">
                  <c:v>23.142242139806456</c:v>
                </c:pt>
                <c:pt idx="67">
                  <c:v>22.959047290503719</c:v>
                </c:pt>
                <c:pt idx="68">
                  <c:v>22.775852441200986</c:v>
                </c:pt>
                <c:pt idx="69">
                  <c:v>22.592657591898249</c:v>
                </c:pt>
                <c:pt idx="70">
                  <c:v>22.409462742595515</c:v>
                </c:pt>
                <c:pt idx="71">
                  <c:v>22.226267893292871</c:v>
                </c:pt>
                <c:pt idx="72">
                  <c:v>22.043073043990137</c:v>
                </c:pt>
                <c:pt idx="73">
                  <c:v>21.859878194687401</c:v>
                </c:pt>
                <c:pt idx="74">
                  <c:v>21.676683345384671</c:v>
                </c:pt>
                <c:pt idx="75">
                  <c:v>21.49348849608193</c:v>
                </c:pt>
                <c:pt idx="76">
                  <c:v>21.310293646779201</c:v>
                </c:pt>
                <c:pt idx="77">
                  <c:v>21.127098797476464</c:v>
                </c:pt>
                <c:pt idx="78">
                  <c:v>20.943903948173727</c:v>
                </c:pt>
                <c:pt idx="79">
                  <c:v>20.760709098870993</c:v>
                </c:pt>
                <c:pt idx="80">
                  <c:v>20.57751424956826</c:v>
                </c:pt>
                <c:pt idx="81">
                  <c:v>20.394319400265523</c:v>
                </c:pt>
                <c:pt idx="82">
                  <c:v>20.21112455096279</c:v>
                </c:pt>
                <c:pt idx="83">
                  <c:v>20.027929701660053</c:v>
                </c:pt>
                <c:pt idx="84">
                  <c:v>19.84473485235732</c:v>
                </c:pt>
                <c:pt idx="85">
                  <c:v>19.661540003054586</c:v>
                </c:pt>
                <c:pt idx="86">
                  <c:v>19.478345153751849</c:v>
                </c:pt>
                <c:pt idx="87">
                  <c:v>19.295150304449116</c:v>
                </c:pt>
                <c:pt idx="88">
                  <c:v>19.111955455146379</c:v>
                </c:pt>
                <c:pt idx="89">
                  <c:v>18.928760605843646</c:v>
                </c:pt>
                <c:pt idx="90">
                  <c:v>18.745565756540913</c:v>
                </c:pt>
                <c:pt idx="91">
                  <c:v>18.562370907238176</c:v>
                </c:pt>
                <c:pt idx="92">
                  <c:v>18.379176057935442</c:v>
                </c:pt>
                <c:pt idx="93">
                  <c:v>18.195981208632706</c:v>
                </c:pt>
                <c:pt idx="94">
                  <c:v>18.012786359329972</c:v>
                </c:pt>
                <c:pt idx="95">
                  <c:v>17.829591510027235</c:v>
                </c:pt>
                <c:pt idx="96">
                  <c:v>17.646396660724502</c:v>
                </c:pt>
                <c:pt idx="97">
                  <c:v>17.463201811421765</c:v>
                </c:pt>
                <c:pt idx="98">
                  <c:v>17.280006962119032</c:v>
                </c:pt>
                <c:pt idx="99">
                  <c:v>17.096812112816298</c:v>
                </c:pt>
                <c:pt idx="100">
                  <c:v>16.913617263513562</c:v>
                </c:pt>
                <c:pt idx="101">
                  <c:v>16.730422414210828</c:v>
                </c:pt>
                <c:pt idx="102">
                  <c:v>16.547227564908091</c:v>
                </c:pt>
                <c:pt idx="103">
                  <c:v>16.364032715605358</c:v>
                </c:pt>
                <c:pt idx="104">
                  <c:v>16.180837866302625</c:v>
                </c:pt>
                <c:pt idx="105">
                  <c:v>15.99764301699989</c:v>
                </c:pt>
                <c:pt idx="106">
                  <c:v>15.814448167697154</c:v>
                </c:pt>
                <c:pt idx="107">
                  <c:v>15.631253318394421</c:v>
                </c:pt>
                <c:pt idx="108">
                  <c:v>15.648046832394218</c:v>
                </c:pt>
                <c:pt idx="109">
                  <c:v>15.849245200868179</c:v>
                </c:pt>
                <c:pt idx="110">
                  <c:v>16.050443569342132</c:v>
                </c:pt>
                <c:pt idx="111">
                  <c:v>16.290914328505767</c:v>
                </c:pt>
                <c:pt idx="112">
                  <c:v>16.689432513616339</c:v>
                </c:pt>
                <c:pt idx="113">
                  <c:v>17.087950698726907</c:v>
                </c:pt>
                <c:pt idx="114">
                  <c:v>17.486468883837471</c:v>
                </c:pt>
                <c:pt idx="115">
                  <c:v>17.884987068948046</c:v>
                </c:pt>
                <c:pt idx="116">
                  <c:v>18.28350525405861</c:v>
                </c:pt>
                <c:pt idx="117">
                  <c:v>18.682023439169178</c:v>
                </c:pt>
                <c:pt idx="118">
                  <c:v>19.080541624279753</c:v>
                </c:pt>
                <c:pt idx="119">
                  <c:v>19.479059809390314</c:v>
                </c:pt>
                <c:pt idx="120">
                  <c:v>19.877577994500886</c:v>
                </c:pt>
                <c:pt idx="121">
                  <c:v>20.276096179611457</c:v>
                </c:pt>
                <c:pt idx="122">
                  <c:v>20.674614364722029</c:v>
                </c:pt>
                <c:pt idx="123">
                  <c:v>21.073132549832597</c:v>
                </c:pt>
                <c:pt idx="124">
                  <c:v>21.471650734943161</c:v>
                </c:pt>
                <c:pt idx="125">
                  <c:v>21.870168920053729</c:v>
                </c:pt>
                <c:pt idx="126">
                  <c:v>22.2686871051643</c:v>
                </c:pt>
                <c:pt idx="127">
                  <c:v>22.667205290274872</c:v>
                </c:pt>
                <c:pt idx="128">
                  <c:v>23.065723475385433</c:v>
                </c:pt>
                <c:pt idx="129">
                  <c:v>23.464241660496004</c:v>
                </c:pt>
                <c:pt idx="130">
                  <c:v>23.862759845606579</c:v>
                </c:pt>
                <c:pt idx="131">
                  <c:v>24.261278030717143</c:v>
                </c:pt>
                <c:pt idx="132">
                  <c:v>24.659796215827711</c:v>
                </c:pt>
                <c:pt idx="133">
                  <c:v>25.058314400938279</c:v>
                </c:pt>
                <c:pt idx="134">
                  <c:v>25.456832586048847</c:v>
                </c:pt>
                <c:pt idx="135">
                  <c:v>25.855350771159422</c:v>
                </c:pt>
                <c:pt idx="136">
                  <c:v>26.253868956269987</c:v>
                </c:pt>
                <c:pt idx="137">
                  <c:v>26.652387141380558</c:v>
                </c:pt>
                <c:pt idx="138">
                  <c:v>27.050905326491126</c:v>
                </c:pt>
                <c:pt idx="139">
                  <c:v>27.449423511601694</c:v>
                </c:pt>
                <c:pt idx="140">
                  <c:v>27.847941696712265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C24-493D-B440-355920466DCD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34.835259243112588</c:v>
                </c:pt>
                <c:pt idx="1">
                  <c:v>34.652064393809844</c:v>
                </c:pt>
                <c:pt idx="2">
                  <c:v>34.468869544507115</c:v>
                </c:pt>
                <c:pt idx="3">
                  <c:v>34.285674695204378</c:v>
                </c:pt>
                <c:pt idx="4">
                  <c:v>34.102479845901641</c:v>
                </c:pt>
                <c:pt idx="5">
                  <c:v>33.919284996598904</c:v>
                </c:pt>
                <c:pt idx="6">
                  <c:v>33.736090147296181</c:v>
                </c:pt>
                <c:pt idx="7">
                  <c:v>33.552895297993437</c:v>
                </c:pt>
                <c:pt idx="8">
                  <c:v>33.369700448690708</c:v>
                </c:pt>
                <c:pt idx="9">
                  <c:v>33.186505599387971</c:v>
                </c:pt>
                <c:pt idx="10">
                  <c:v>33.003310750085234</c:v>
                </c:pt>
                <c:pt idx="11">
                  <c:v>32.820115900782497</c:v>
                </c:pt>
                <c:pt idx="12">
                  <c:v>32.63692105147976</c:v>
                </c:pt>
                <c:pt idx="13">
                  <c:v>32.45372620217703</c:v>
                </c:pt>
                <c:pt idx="14">
                  <c:v>32.270531352874293</c:v>
                </c:pt>
                <c:pt idx="15">
                  <c:v>32.087336503571557</c:v>
                </c:pt>
                <c:pt idx="16">
                  <c:v>31.904141654268827</c:v>
                </c:pt>
                <c:pt idx="17">
                  <c:v>31.72094680496609</c:v>
                </c:pt>
                <c:pt idx="18">
                  <c:v>31.537751955663357</c:v>
                </c:pt>
                <c:pt idx="19">
                  <c:v>31.354557106360623</c:v>
                </c:pt>
                <c:pt idx="20">
                  <c:v>31.171362257057883</c:v>
                </c:pt>
                <c:pt idx="21">
                  <c:v>30.98816740775516</c:v>
                </c:pt>
                <c:pt idx="22">
                  <c:v>30.804972558452434</c:v>
                </c:pt>
                <c:pt idx="23">
                  <c:v>30.621777709149697</c:v>
                </c:pt>
                <c:pt idx="24">
                  <c:v>30.43858285984696</c:v>
                </c:pt>
                <c:pt idx="25">
                  <c:v>30.25538801054423</c:v>
                </c:pt>
                <c:pt idx="26">
                  <c:v>30.072193161241493</c:v>
                </c:pt>
                <c:pt idx="27">
                  <c:v>29.888998311938757</c:v>
                </c:pt>
                <c:pt idx="28">
                  <c:v>29.705803462636027</c:v>
                </c:pt>
                <c:pt idx="29">
                  <c:v>29.52260861333329</c:v>
                </c:pt>
                <c:pt idx="30">
                  <c:v>29.33941376403056</c:v>
                </c:pt>
                <c:pt idx="31">
                  <c:v>29.156218914727823</c:v>
                </c:pt>
                <c:pt idx="32">
                  <c:v>28.973024065425086</c:v>
                </c:pt>
                <c:pt idx="33">
                  <c:v>28.789829216122353</c:v>
                </c:pt>
                <c:pt idx="34">
                  <c:v>28.606634366819616</c:v>
                </c:pt>
                <c:pt idx="35">
                  <c:v>28.423439517516883</c:v>
                </c:pt>
                <c:pt idx="36">
                  <c:v>28.240244668214157</c:v>
                </c:pt>
                <c:pt idx="37">
                  <c:v>28.057049818911423</c:v>
                </c:pt>
                <c:pt idx="38">
                  <c:v>27.873854969608686</c:v>
                </c:pt>
                <c:pt idx="39">
                  <c:v>27.690660120305949</c:v>
                </c:pt>
                <c:pt idx="40">
                  <c:v>27.507465271003216</c:v>
                </c:pt>
                <c:pt idx="41">
                  <c:v>27.324270421700483</c:v>
                </c:pt>
                <c:pt idx="42">
                  <c:v>27.141075572397746</c:v>
                </c:pt>
                <c:pt idx="43">
                  <c:v>26.957880723095013</c:v>
                </c:pt>
                <c:pt idx="44">
                  <c:v>26.774685873792279</c:v>
                </c:pt>
                <c:pt idx="45">
                  <c:v>26.591491024489542</c:v>
                </c:pt>
                <c:pt idx="46">
                  <c:v>26.408296175186809</c:v>
                </c:pt>
                <c:pt idx="47">
                  <c:v>26.225101325884072</c:v>
                </c:pt>
                <c:pt idx="48">
                  <c:v>26.041906476581339</c:v>
                </c:pt>
                <c:pt idx="49">
                  <c:v>25.858711627278602</c:v>
                </c:pt>
                <c:pt idx="50">
                  <c:v>25.675516777975876</c:v>
                </c:pt>
                <c:pt idx="51">
                  <c:v>25.492321928673107</c:v>
                </c:pt>
                <c:pt idx="52">
                  <c:v>25.30912707937037</c:v>
                </c:pt>
                <c:pt idx="53">
                  <c:v>25.125932230067633</c:v>
                </c:pt>
                <c:pt idx="54">
                  <c:v>24.942737380764903</c:v>
                </c:pt>
                <c:pt idx="55">
                  <c:v>24.759542531462166</c:v>
                </c:pt>
                <c:pt idx="56">
                  <c:v>24.576347682159433</c:v>
                </c:pt>
                <c:pt idx="57">
                  <c:v>24.3931528328567</c:v>
                </c:pt>
                <c:pt idx="58">
                  <c:v>24.209957983553963</c:v>
                </c:pt>
                <c:pt idx="59">
                  <c:v>24.026763134251226</c:v>
                </c:pt>
                <c:pt idx="60">
                  <c:v>23.843568284948496</c:v>
                </c:pt>
                <c:pt idx="61">
                  <c:v>23.660373435645759</c:v>
                </c:pt>
                <c:pt idx="62">
                  <c:v>23.477178586343022</c:v>
                </c:pt>
                <c:pt idx="63">
                  <c:v>23.293983737040286</c:v>
                </c:pt>
                <c:pt idx="64">
                  <c:v>23.110788887737552</c:v>
                </c:pt>
                <c:pt idx="65">
                  <c:v>22.927594038434819</c:v>
                </c:pt>
                <c:pt idx="66">
                  <c:v>22.744399189132086</c:v>
                </c:pt>
                <c:pt idx="67">
                  <c:v>22.561204339829352</c:v>
                </c:pt>
                <c:pt idx="68">
                  <c:v>22.378009490526615</c:v>
                </c:pt>
                <c:pt idx="69">
                  <c:v>22.194814641223878</c:v>
                </c:pt>
                <c:pt idx="70">
                  <c:v>22.011619791921145</c:v>
                </c:pt>
                <c:pt idx="71">
                  <c:v>21.828424942618501</c:v>
                </c:pt>
                <c:pt idx="72">
                  <c:v>21.645230093315767</c:v>
                </c:pt>
                <c:pt idx="73">
                  <c:v>21.46203524401303</c:v>
                </c:pt>
                <c:pt idx="74">
                  <c:v>21.278840394710301</c:v>
                </c:pt>
                <c:pt idx="75">
                  <c:v>21.095645545407564</c:v>
                </c:pt>
                <c:pt idx="76">
                  <c:v>20.912450696104827</c:v>
                </c:pt>
                <c:pt idx="77">
                  <c:v>20.72925584680209</c:v>
                </c:pt>
                <c:pt idx="78">
                  <c:v>20.54606099749936</c:v>
                </c:pt>
                <c:pt idx="79">
                  <c:v>20.362866148196627</c:v>
                </c:pt>
                <c:pt idx="80">
                  <c:v>20.179671298893886</c:v>
                </c:pt>
                <c:pt idx="81">
                  <c:v>19.996476449591157</c:v>
                </c:pt>
                <c:pt idx="82">
                  <c:v>19.81328160028842</c:v>
                </c:pt>
                <c:pt idx="83">
                  <c:v>19.630086750985683</c:v>
                </c:pt>
                <c:pt idx="84">
                  <c:v>19.44689190168295</c:v>
                </c:pt>
                <c:pt idx="85">
                  <c:v>19.263697052380216</c:v>
                </c:pt>
                <c:pt idx="86">
                  <c:v>19.080502203077479</c:v>
                </c:pt>
                <c:pt idx="87">
                  <c:v>18.897307353774742</c:v>
                </c:pt>
                <c:pt idx="88">
                  <c:v>18.714112504472009</c:v>
                </c:pt>
                <c:pt idx="89">
                  <c:v>18.530917655169276</c:v>
                </c:pt>
                <c:pt idx="90">
                  <c:v>18.347722805866539</c:v>
                </c:pt>
                <c:pt idx="91">
                  <c:v>18.164527956563806</c:v>
                </c:pt>
                <c:pt idx="92">
                  <c:v>17.981333107261069</c:v>
                </c:pt>
                <c:pt idx="93">
                  <c:v>17.798138257958335</c:v>
                </c:pt>
                <c:pt idx="94">
                  <c:v>17.614943408655602</c:v>
                </c:pt>
                <c:pt idx="95">
                  <c:v>17.431748559352869</c:v>
                </c:pt>
                <c:pt idx="96">
                  <c:v>17.248553710050132</c:v>
                </c:pt>
                <c:pt idx="97">
                  <c:v>17.065358860747395</c:v>
                </c:pt>
                <c:pt idx="98">
                  <c:v>16.882164011444662</c:v>
                </c:pt>
                <c:pt idx="99">
                  <c:v>16.698969162141925</c:v>
                </c:pt>
                <c:pt idx="100">
                  <c:v>16.515774312839191</c:v>
                </c:pt>
                <c:pt idx="101">
                  <c:v>16.332579463536458</c:v>
                </c:pt>
                <c:pt idx="102">
                  <c:v>16.149384614233725</c:v>
                </c:pt>
                <c:pt idx="103">
                  <c:v>15.966189764930988</c:v>
                </c:pt>
                <c:pt idx="104">
                  <c:v>15.782994915628253</c:v>
                </c:pt>
                <c:pt idx="105">
                  <c:v>15.599800066325519</c:v>
                </c:pt>
                <c:pt idx="106">
                  <c:v>15.416605217022784</c:v>
                </c:pt>
                <c:pt idx="107">
                  <c:v>15.233410367720049</c:v>
                </c:pt>
                <c:pt idx="108">
                  <c:v>15.360846794404219</c:v>
                </c:pt>
                <c:pt idx="109">
                  <c:v>15.562045162878178</c:v>
                </c:pt>
                <c:pt idx="110">
                  <c:v>15.953139908285051</c:v>
                </c:pt>
                <c:pt idx="111">
                  <c:v>16.351658093395617</c:v>
                </c:pt>
                <c:pt idx="112">
                  <c:v>16.750176278506192</c:v>
                </c:pt>
                <c:pt idx="113">
                  <c:v>17.148694463616756</c:v>
                </c:pt>
                <c:pt idx="114">
                  <c:v>17.547212648727324</c:v>
                </c:pt>
                <c:pt idx="115">
                  <c:v>17.945730833837896</c:v>
                </c:pt>
                <c:pt idx="116">
                  <c:v>18.34424901894846</c:v>
                </c:pt>
                <c:pt idx="117">
                  <c:v>18.742767204059035</c:v>
                </c:pt>
                <c:pt idx="118">
                  <c:v>19.1412853891696</c:v>
                </c:pt>
                <c:pt idx="119">
                  <c:v>19.539803574280171</c:v>
                </c:pt>
                <c:pt idx="120">
                  <c:v>19.938321759390739</c:v>
                </c:pt>
                <c:pt idx="121">
                  <c:v>20.336839944501307</c:v>
                </c:pt>
                <c:pt idx="122">
                  <c:v>20.735358129611878</c:v>
                </c:pt>
                <c:pt idx="123">
                  <c:v>21.133876314722443</c:v>
                </c:pt>
                <c:pt idx="124">
                  <c:v>21.532394499833014</c:v>
                </c:pt>
                <c:pt idx="125">
                  <c:v>21.930912684943586</c:v>
                </c:pt>
                <c:pt idx="126">
                  <c:v>22.32943087005415</c:v>
                </c:pt>
                <c:pt idx="127">
                  <c:v>22.727949055164721</c:v>
                </c:pt>
                <c:pt idx="128">
                  <c:v>23.126467240275289</c:v>
                </c:pt>
                <c:pt idx="129">
                  <c:v>23.524985425385857</c:v>
                </c:pt>
                <c:pt idx="130">
                  <c:v>23.923503610496432</c:v>
                </c:pt>
                <c:pt idx="131">
                  <c:v>24.322021795606997</c:v>
                </c:pt>
                <c:pt idx="132">
                  <c:v>24.720539980717565</c:v>
                </c:pt>
                <c:pt idx="133">
                  <c:v>25.119058165828132</c:v>
                </c:pt>
                <c:pt idx="134">
                  <c:v>25.5175763509387</c:v>
                </c:pt>
                <c:pt idx="135">
                  <c:v>25.916094536049272</c:v>
                </c:pt>
                <c:pt idx="136">
                  <c:v>26.31461272115984</c:v>
                </c:pt>
                <c:pt idx="137">
                  <c:v>26.713130906270411</c:v>
                </c:pt>
                <c:pt idx="138">
                  <c:v>27.111649091380976</c:v>
                </c:pt>
                <c:pt idx="139">
                  <c:v>27.510167276491543</c:v>
                </c:pt>
                <c:pt idx="140">
                  <c:v>27.908685461602115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C24-493D-B440-355920466DCD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34.437416292438208</c:v>
                </c:pt>
                <c:pt idx="1">
                  <c:v>34.254221443135471</c:v>
                </c:pt>
                <c:pt idx="2">
                  <c:v>34.071026593832734</c:v>
                </c:pt>
                <c:pt idx="3">
                  <c:v>33.887831744530004</c:v>
                </c:pt>
                <c:pt idx="4">
                  <c:v>33.704636895227267</c:v>
                </c:pt>
                <c:pt idx="5">
                  <c:v>33.52144204592453</c:v>
                </c:pt>
                <c:pt idx="6">
                  <c:v>33.338247196621801</c:v>
                </c:pt>
                <c:pt idx="7">
                  <c:v>33.155052347319064</c:v>
                </c:pt>
                <c:pt idx="8">
                  <c:v>32.971857498016327</c:v>
                </c:pt>
                <c:pt idx="9">
                  <c:v>32.788662648713597</c:v>
                </c:pt>
                <c:pt idx="10">
                  <c:v>32.60546779941086</c:v>
                </c:pt>
                <c:pt idx="11">
                  <c:v>32.422272950108123</c:v>
                </c:pt>
                <c:pt idx="12">
                  <c:v>32.239078100805393</c:v>
                </c:pt>
                <c:pt idx="13">
                  <c:v>32.055883251502664</c:v>
                </c:pt>
                <c:pt idx="14">
                  <c:v>31.872688402199923</c:v>
                </c:pt>
                <c:pt idx="15">
                  <c:v>31.689493552897186</c:v>
                </c:pt>
                <c:pt idx="16">
                  <c:v>31.506298703594453</c:v>
                </c:pt>
                <c:pt idx="17">
                  <c:v>31.32310385429172</c:v>
                </c:pt>
                <c:pt idx="18">
                  <c:v>31.139909004988986</c:v>
                </c:pt>
                <c:pt idx="19">
                  <c:v>30.956714155686246</c:v>
                </c:pt>
                <c:pt idx="20">
                  <c:v>30.773519306383513</c:v>
                </c:pt>
                <c:pt idx="21">
                  <c:v>30.590324457080786</c:v>
                </c:pt>
                <c:pt idx="22">
                  <c:v>30.40712960777806</c:v>
                </c:pt>
                <c:pt idx="23">
                  <c:v>30.223934758475323</c:v>
                </c:pt>
                <c:pt idx="24">
                  <c:v>30.040739909172594</c:v>
                </c:pt>
                <c:pt idx="25">
                  <c:v>29.857545059869857</c:v>
                </c:pt>
                <c:pt idx="26">
                  <c:v>29.674350210567123</c:v>
                </c:pt>
                <c:pt idx="27">
                  <c:v>29.491155361264383</c:v>
                </c:pt>
                <c:pt idx="28">
                  <c:v>29.307960511961653</c:v>
                </c:pt>
                <c:pt idx="29">
                  <c:v>29.124765662658916</c:v>
                </c:pt>
                <c:pt idx="30">
                  <c:v>28.941570813356179</c:v>
                </c:pt>
                <c:pt idx="31">
                  <c:v>28.75837596405345</c:v>
                </c:pt>
                <c:pt idx="32">
                  <c:v>28.575181114750713</c:v>
                </c:pt>
                <c:pt idx="33">
                  <c:v>28.391986265447976</c:v>
                </c:pt>
                <c:pt idx="34">
                  <c:v>28.208791416145246</c:v>
                </c:pt>
                <c:pt idx="35">
                  <c:v>28.025596566842513</c:v>
                </c:pt>
                <c:pt idx="36">
                  <c:v>27.842401717539786</c:v>
                </c:pt>
                <c:pt idx="37">
                  <c:v>27.659206868237046</c:v>
                </c:pt>
                <c:pt idx="38">
                  <c:v>27.476012018934313</c:v>
                </c:pt>
                <c:pt idx="39">
                  <c:v>27.292817169631579</c:v>
                </c:pt>
                <c:pt idx="40">
                  <c:v>27.109622320328846</c:v>
                </c:pt>
                <c:pt idx="41">
                  <c:v>26.926427471026109</c:v>
                </c:pt>
                <c:pt idx="42">
                  <c:v>26.743232621723376</c:v>
                </c:pt>
                <c:pt idx="43">
                  <c:v>26.560037772420635</c:v>
                </c:pt>
                <c:pt idx="44">
                  <c:v>26.376842923117906</c:v>
                </c:pt>
                <c:pt idx="45">
                  <c:v>26.193648073815169</c:v>
                </c:pt>
                <c:pt idx="46">
                  <c:v>26.010453224512435</c:v>
                </c:pt>
                <c:pt idx="47">
                  <c:v>25.827258375209702</c:v>
                </c:pt>
                <c:pt idx="48">
                  <c:v>25.644063525906965</c:v>
                </c:pt>
                <c:pt idx="49">
                  <c:v>25.460868676604228</c:v>
                </c:pt>
                <c:pt idx="50">
                  <c:v>25.277673827301502</c:v>
                </c:pt>
                <c:pt idx="51">
                  <c:v>25.094478977998733</c:v>
                </c:pt>
                <c:pt idx="52">
                  <c:v>24.911284128695996</c:v>
                </c:pt>
                <c:pt idx="53">
                  <c:v>24.728089279393263</c:v>
                </c:pt>
                <c:pt idx="54">
                  <c:v>24.54489443009053</c:v>
                </c:pt>
                <c:pt idx="55">
                  <c:v>24.361699580787793</c:v>
                </c:pt>
                <c:pt idx="56">
                  <c:v>24.178504731485063</c:v>
                </c:pt>
                <c:pt idx="57">
                  <c:v>23.995309882182323</c:v>
                </c:pt>
                <c:pt idx="58">
                  <c:v>23.812115032879589</c:v>
                </c:pt>
                <c:pt idx="59">
                  <c:v>23.628920183576856</c:v>
                </c:pt>
                <c:pt idx="60">
                  <c:v>23.445725334274119</c:v>
                </c:pt>
                <c:pt idx="61">
                  <c:v>23.262530484971386</c:v>
                </c:pt>
                <c:pt idx="62">
                  <c:v>23.079335635668649</c:v>
                </c:pt>
                <c:pt idx="63">
                  <c:v>22.896140786365919</c:v>
                </c:pt>
                <c:pt idx="64">
                  <c:v>22.712945937063182</c:v>
                </c:pt>
                <c:pt idx="65">
                  <c:v>22.529751087760445</c:v>
                </c:pt>
                <c:pt idx="66">
                  <c:v>22.346556238457715</c:v>
                </c:pt>
                <c:pt idx="67">
                  <c:v>22.163361389154979</c:v>
                </c:pt>
                <c:pt idx="68">
                  <c:v>21.980166539852242</c:v>
                </c:pt>
                <c:pt idx="69">
                  <c:v>21.796971690549508</c:v>
                </c:pt>
                <c:pt idx="70">
                  <c:v>21.613776841246771</c:v>
                </c:pt>
                <c:pt idx="71">
                  <c:v>21.43058199194413</c:v>
                </c:pt>
                <c:pt idx="72">
                  <c:v>21.247387142641394</c:v>
                </c:pt>
                <c:pt idx="73">
                  <c:v>21.064192293338657</c:v>
                </c:pt>
                <c:pt idx="74">
                  <c:v>20.880997444035923</c:v>
                </c:pt>
                <c:pt idx="75">
                  <c:v>20.697802594733187</c:v>
                </c:pt>
                <c:pt idx="76">
                  <c:v>20.514607745430453</c:v>
                </c:pt>
                <c:pt idx="77">
                  <c:v>20.33141289612772</c:v>
                </c:pt>
                <c:pt idx="78">
                  <c:v>20.148218046824987</c:v>
                </c:pt>
                <c:pt idx="79">
                  <c:v>19.96502319752225</c:v>
                </c:pt>
                <c:pt idx="80">
                  <c:v>19.781828348219513</c:v>
                </c:pt>
                <c:pt idx="81">
                  <c:v>19.598633498916779</c:v>
                </c:pt>
                <c:pt idx="82">
                  <c:v>19.415438649614046</c:v>
                </c:pt>
                <c:pt idx="83">
                  <c:v>19.232243800311309</c:v>
                </c:pt>
                <c:pt idx="84">
                  <c:v>19.049048951008572</c:v>
                </c:pt>
                <c:pt idx="85">
                  <c:v>18.865854101705843</c:v>
                </c:pt>
                <c:pt idx="86">
                  <c:v>18.682659252403106</c:v>
                </c:pt>
                <c:pt idx="87">
                  <c:v>18.499464403100369</c:v>
                </c:pt>
                <c:pt idx="88">
                  <c:v>18.316269553797635</c:v>
                </c:pt>
                <c:pt idx="89">
                  <c:v>18.133074704494902</c:v>
                </c:pt>
                <c:pt idx="90">
                  <c:v>17.949879855192169</c:v>
                </c:pt>
                <c:pt idx="91">
                  <c:v>17.766685005889432</c:v>
                </c:pt>
                <c:pt idx="92">
                  <c:v>17.583490156586695</c:v>
                </c:pt>
                <c:pt idx="93">
                  <c:v>17.400295307283965</c:v>
                </c:pt>
                <c:pt idx="94">
                  <c:v>17.217100457981228</c:v>
                </c:pt>
                <c:pt idx="95">
                  <c:v>17.033905608678495</c:v>
                </c:pt>
                <c:pt idx="96">
                  <c:v>16.850710759375758</c:v>
                </c:pt>
                <c:pt idx="97">
                  <c:v>16.667515910073021</c:v>
                </c:pt>
                <c:pt idx="98">
                  <c:v>16.484321060770288</c:v>
                </c:pt>
                <c:pt idx="99">
                  <c:v>16.301126211467555</c:v>
                </c:pt>
                <c:pt idx="100">
                  <c:v>16.117931362164818</c:v>
                </c:pt>
                <c:pt idx="101">
                  <c:v>15.934736512862086</c:v>
                </c:pt>
                <c:pt idx="102">
                  <c:v>15.751541663559349</c:v>
                </c:pt>
                <c:pt idx="103">
                  <c:v>15.568346814256616</c:v>
                </c:pt>
                <c:pt idx="104">
                  <c:v>15.385151964953879</c:v>
                </c:pt>
                <c:pt idx="105">
                  <c:v>15.201957115651147</c:v>
                </c:pt>
                <c:pt idx="106">
                  <c:v>15.018762266348411</c:v>
                </c:pt>
                <c:pt idx="107">
                  <c:v>14.872448387940265</c:v>
                </c:pt>
                <c:pt idx="108">
                  <c:v>15.216847302953765</c:v>
                </c:pt>
                <c:pt idx="109">
                  <c:v>15.615365488064336</c:v>
                </c:pt>
                <c:pt idx="110">
                  <c:v>16.013883673174902</c:v>
                </c:pt>
                <c:pt idx="111">
                  <c:v>16.41240185828547</c:v>
                </c:pt>
                <c:pt idx="112">
                  <c:v>16.810920043396042</c:v>
                </c:pt>
                <c:pt idx="113">
                  <c:v>17.209438228506613</c:v>
                </c:pt>
                <c:pt idx="114">
                  <c:v>17.607956413617178</c:v>
                </c:pt>
                <c:pt idx="115">
                  <c:v>18.006474598727749</c:v>
                </c:pt>
                <c:pt idx="116">
                  <c:v>18.404992783838313</c:v>
                </c:pt>
                <c:pt idx="117">
                  <c:v>18.803510968948885</c:v>
                </c:pt>
                <c:pt idx="118">
                  <c:v>19.202029154059449</c:v>
                </c:pt>
                <c:pt idx="119">
                  <c:v>19.600547339170021</c:v>
                </c:pt>
                <c:pt idx="120">
                  <c:v>19.999065524280589</c:v>
                </c:pt>
                <c:pt idx="121">
                  <c:v>20.397583709391164</c:v>
                </c:pt>
                <c:pt idx="122">
                  <c:v>20.796101894501732</c:v>
                </c:pt>
                <c:pt idx="123">
                  <c:v>21.194620079612296</c:v>
                </c:pt>
                <c:pt idx="124">
                  <c:v>21.593138264722867</c:v>
                </c:pt>
                <c:pt idx="125">
                  <c:v>21.991656449833435</c:v>
                </c:pt>
                <c:pt idx="126">
                  <c:v>22.390174634944003</c:v>
                </c:pt>
                <c:pt idx="127">
                  <c:v>22.788692820054575</c:v>
                </c:pt>
                <c:pt idx="128">
                  <c:v>23.187211005165143</c:v>
                </c:pt>
                <c:pt idx="129">
                  <c:v>23.585729190275707</c:v>
                </c:pt>
                <c:pt idx="130">
                  <c:v>23.984247375386275</c:v>
                </c:pt>
                <c:pt idx="131">
                  <c:v>24.382765560496846</c:v>
                </c:pt>
                <c:pt idx="132">
                  <c:v>24.781283745607418</c:v>
                </c:pt>
                <c:pt idx="133">
                  <c:v>25.179801930717989</c:v>
                </c:pt>
                <c:pt idx="134">
                  <c:v>25.578320115828554</c:v>
                </c:pt>
                <c:pt idx="135">
                  <c:v>25.976838300939121</c:v>
                </c:pt>
                <c:pt idx="136">
                  <c:v>26.375356486049693</c:v>
                </c:pt>
                <c:pt idx="137">
                  <c:v>26.773874671160264</c:v>
                </c:pt>
                <c:pt idx="138">
                  <c:v>27.172392856270829</c:v>
                </c:pt>
                <c:pt idx="139">
                  <c:v>27.570911041381397</c:v>
                </c:pt>
                <c:pt idx="140">
                  <c:v>27.969429226491968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C24-493D-B440-355920466DCD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34.039573341763841</c:v>
                </c:pt>
                <c:pt idx="1">
                  <c:v>33.856378492461097</c:v>
                </c:pt>
                <c:pt idx="2">
                  <c:v>33.673183643158367</c:v>
                </c:pt>
                <c:pt idx="3">
                  <c:v>33.48998879385563</c:v>
                </c:pt>
                <c:pt idx="4">
                  <c:v>33.306793944552894</c:v>
                </c:pt>
                <c:pt idx="5">
                  <c:v>33.123599095250157</c:v>
                </c:pt>
                <c:pt idx="6">
                  <c:v>32.940404245947434</c:v>
                </c:pt>
                <c:pt idx="7">
                  <c:v>32.757209396644697</c:v>
                </c:pt>
                <c:pt idx="8">
                  <c:v>32.57401454734196</c:v>
                </c:pt>
                <c:pt idx="9">
                  <c:v>32.390819698039223</c:v>
                </c:pt>
                <c:pt idx="10">
                  <c:v>32.207624848736486</c:v>
                </c:pt>
                <c:pt idx="11">
                  <c:v>32.02442999943375</c:v>
                </c:pt>
                <c:pt idx="12">
                  <c:v>31.841235150131016</c:v>
                </c:pt>
                <c:pt idx="13">
                  <c:v>31.658040300828286</c:v>
                </c:pt>
                <c:pt idx="14">
                  <c:v>31.474845451525546</c:v>
                </c:pt>
                <c:pt idx="15">
                  <c:v>31.291650602222813</c:v>
                </c:pt>
                <c:pt idx="16">
                  <c:v>31.108455752920079</c:v>
                </c:pt>
                <c:pt idx="17">
                  <c:v>30.925260903617342</c:v>
                </c:pt>
                <c:pt idx="18">
                  <c:v>30.742066054314609</c:v>
                </c:pt>
                <c:pt idx="19">
                  <c:v>30.558871205011876</c:v>
                </c:pt>
                <c:pt idx="20">
                  <c:v>30.375676355709142</c:v>
                </c:pt>
                <c:pt idx="21">
                  <c:v>30.192481506406416</c:v>
                </c:pt>
                <c:pt idx="22">
                  <c:v>30.009286657103686</c:v>
                </c:pt>
                <c:pt idx="23">
                  <c:v>29.826091807800953</c:v>
                </c:pt>
                <c:pt idx="24">
                  <c:v>29.64289695849822</c:v>
                </c:pt>
                <c:pt idx="25">
                  <c:v>29.459702109195486</c:v>
                </c:pt>
                <c:pt idx="26">
                  <c:v>29.276507259892746</c:v>
                </c:pt>
                <c:pt idx="27">
                  <c:v>29.093312410590016</c:v>
                </c:pt>
                <c:pt idx="28">
                  <c:v>28.910117561287279</c:v>
                </c:pt>
                <c:pt idx="29">
                  <c:v>28.726922711984543</c:v>
                </c:pt>
                <c:pt idx="30">
                  <c:v>28.543727862681813</c:v>
                </c:pt>
                <c:pt idx="31">
                  <c:v>28.360533013379076</c:v>
                </c:pt>
                <c:pt idx="32">
                  <c:v>28.177338164076339</c:v>
                </c:pt>
                <c:pt idx="33">
                  <c:v>27.994143314773609</c:v>
                </c:pt>
                <c:pt idx="34">
                  <c:v>27.810948465470869</c:v>
                </c:pt>
                <c:pt idx="35">
                  <c:v>27.627753616168135</c:v>
                </c:pt>
                <c:pt idx="36">
                  <c:v>27.444558766865409</c:v>
                </c:pt>
                <c:pt idx="37">
                  <c:v>27.261363917562676</c:v>
                </c:pt>
                <c:pt idx="38">
                  <c:v>27.078169068259943</c:v>
                </c:pt>
                <c:pt idx="39">
                  <c:v>26.894974218957206</c:v>
                </c:pt>
                <c:pt idx="40">
                  <c:v>26.711779369654472</c:v>
                </c:pt>
                <c:pt idx="41">
                  <c:v>26.528584520351735</c:v>
                </c:pt>
                <c:pt idx="42">
                  <c:v>26.345389671048999</c:v>
                </c:pt>
                <c:pt idx="43">
                  <c:v>26.162194821746269</c:v>
                </c:pt>
                <c:pt idx="44">
                  <c:v>25.978999972443532</c:v>
                </c:pt>
                <c:pt idx="45">
                  <c:v>25.795805123140795</c:v>
                </c:pt>
                <c:pt idx="46">
                  <c:v>25.612610273838062</c:v>
                </c:pt>
                <c:pt idx="47">
                  <c:v>25.429415424535328</c:v>
                </c:pt>
                <c:pt idx="48">
                  <c:v>25.246220575232591</c:v>
                </c:pt>
                <c:pt idx="49">
                  <c:v>25.063025725929858</c:v>
                </c:pt>
                <c:pt idx="50">
                  <c:v>24.879830876627132</c:v>
                </c:pt>
                <c:pt idx="51">
                  <c:v>24.696636027324359</c:v>
                </c:pt>
                <c:pt idx="52">
                  <c:v>24.51344117802163</c:v>
                </c:pt>
                <c:pt idx="53">
                  <c:v>24.330246328718893</c:v>
                </c:pt>
                <c:pt idx="54">
                  <c:v>24.147051479416156</c:v>
                </c:pt>
                <c:pt idx="55">
                  <c:v>23.963856630113423</c:v>
                </c:pt>
                <c:pt idx="56">
                  <c:v>23.780661780810689</c:v>
                </c:pt>
                <c:pt idx="57">
                  <c:v>23.597466931507952</c:v>
                </c:pt>
                <c:pt idx="58">
                  <c:v>23.414272082205215</c:v>
                </c:pt>
                <c:pt idx="59">
                  <c:v>23.231077232902486</c:v>
                </c:pt>
                <c:pt idx="60">
                  <c:v>23.047882383599749</c:v>
                </c:pt>
                <c:pt idx="61">
                  <c:v>22.864687534297012</c:v>
                </c:pt>
                <c:pt idx="62">
                  <c:v>22.681492684994279</c:v>
                </c:pt>
                <c:pt idx="63">
                  <c:v>22.498297835691545</c:v>
                </c:pt>
                <c:pt idx="64">
                  <c:v>22.315102986388808</c:v>
                </c:pt>
                <c:pt idx="65">
                  <c:v>22.131908137086072</c:v>
                </c:pt>
                <c:pt idx="66">
                  <c:v>21.948713287783342</c:v>
                </c:pt>
                <c:pt idx="67">
                  <c:v>21.765518438480605</c:v>
                </c:pt>
                <c:pt idx="68">
                  <c:v>21.582323589177872</c:v>
                </c:pt>
                <c:pt idx="69">
                  <c:v>21.399128739875131</c:v>
                </c:pt>
                <c:pt idx="70">
                  <c:v>21.215933890572401</c:v>
                </c:pt>
                <c:pt idx="71">
                  <c:v>21.032739041269757</c:v>
                </c:pt>
                <c:pt idx="72">
                  <c:v>20.84954419196702</c:v>
                </c:pt>
                <c:pt idx="73">
                  <c:v>20.666349342664287</c:v>
                </c:pt>
                <c:pt idx="74">
                  <c:v>20.483154493361553</c:v>
                </c:pt>
                <c:pt idx="75">
                  <c:v>20.299959644058816</c:v>
                </c:pt>
                <c:pt idx="76">
                  <c:v>20.116764794756083</c:v>
                </c:pt>
                <c:pt idx="77">
                  <c:v>19.933569945453346</c:v>
                </c:pt>
                <c:pt idx="78">
                  <c:v>19.750375096150613</c:v>
                </c:pt>
                <c:pt idx="79">
                  <c:v>19.567180246847879</c:v>
                </c:pt>
                <c:pt idx="80">
                  <c:v>19.383985397545143</c:v>
                </c:pt>
                <c:pt idx="81">
                  <c:v>19.200790548242409</c:v>
                </c:pt>
                <c:pt idx="82">
                  <c:v>19.017595698939672</c:v>
                </c:pt>
                <c:pt idx="83">
                  <c:v>18.834400849636939</c:v>
                </c:pt>
                <c:pt idx="84">
                  <c:v>18.651206000334206</c:v>
                </c:pt>
                <c:pt idx="85">
                  <c:v>18.468011151031469</c:v>
                </c:pt>
                <c:pt idx="86">
                  <c:v>18.284816301728732</c:v>
                </c:pt>
                <c:pt idx="87">
                  <c:v>18.101621452425999</c:v>
                </c:pt>
                <c:pt idx="88">
                  <c:v>17.918426603123265</c:v>
                </c:pt>
                <c:pt idx="89">
                  <c:v>17.735231753820528</c:v>
                </c:pt>
                <c:pt idx="90">
                  <c:v>17.552036904517795</c:v>
                </c:pt>
                <c:pt idx="91">
                  <c:v>17.368842055215062</c:v>
                </c:pt>
                <c:pt idx="92">
                  <c:v>17.185647205912325</c:v>
                </c:pt>
                <c:pt idx="93">
                  <c:v>17.002452356609592</c:v>
                </c:pt>
                <c:pt idx="94">
                  <c:v>16.819257507306858</c:v>
                </c:pt>
                <c:pt idx="95">
                  <c:v>16.636062658004121</c:v>
                </c:pt>
                <c:pt idx="96">
                  <c:v>16.452867808701384</c:v>
                </c:pt>
                <c:pt idx="97">
                  <c:v>16.269672959398651</c:v>
                </c:pt>
                <c:pt idx="98">
                  <c:v>16.086478110095918</c:v>
                </c:pt>
                <c:pt idx="99">
                  <c:v>15.903283260793181</c:v>
                </c:pt>
                <c:pt idx="100">
                  <c:v>15.720088411490448</c:v>
                </c:pt>
                <c:pt idx="101">
                  <c:v>15.536893562187711</c:v>
                </c:pt>
                <c:pt idx="102">
                  <c:v>15.353698712884979</c:v>
                </c:pt>
                <c:pt idx="103">
                  <c:v>15.170503863582242</c:v>
                </c:pt>
                <c:pt idx="104">
                  <c:v>14.987309014279507</c:v>
                </c:pt>
                <c:pt idx="105">
                  <c:v>14.804114164976774</c:v>
                </c:pt>
                <c:pt idx="106">
                  <c:v>14.71742403182021</c:v>
                </c:pt>
                <c:pt idx="107">
                  <c:v>14.879072882733047</c:v>
                </c:pt>
                <c:pt idx="108">
                  <c:v>15.277591067843616</c:v>
                </c:pt>
                <c:pt idx="109">
                  <c:v>15.676109252954186</c:v>
                </c:pt>
                <c:pt idx="110">
                  <c:v>16.074627438064756</c:v>
                </c:pt>
                <c:pt idx="111">
                  <c:v>16.47314562317532</c:v>
                </c:pt>
                <c:pt idx="112">
                  <c:v>16.871663808285891</c:v>
                </c:pt>
                <c:pt idx="113">
                  <c:v>17.270181993396459</c:v>
                </c:pt>
                <c:pt idx="114">
                  <c:v>17.668700178507027</c:v>
                </c:pt>
                <c:pt idx="115">
                  <c:v>18.067218363617602</c:v>
                </c:pt>
                <c:pt idx="116">
                  <c:v>18.465736548728167</c:v>
                </c:pt>
                <c:pt idx="117">
                  <c:v>18.864254733838735</c:v>
                </c:pt>
                <c:pt idx="118">
                  <c:v>19.262772918949306</c:v>
                </c:pt>
                <c:pt idx="119">
                  <c:v>19.66129110405987</c:v>
                </c:pt>
                <c:pt idx="120">
                  <c:v>20.059809289170445</c:v>
                </c:pt>
                <c:pt idx="121">
                  <c:v>20.45832747428101</c:v>
                </c:pt>
                <c:pt idx="122">
                  <c:v>20.856845659391581</c:v>
                </c:pt>
                <c:pt idx="123">
                  <c:v>21.255363844502149</c:v>
                </c:pt>
                <c:pt idx="124">
                  <c:v>21.653882029612717</c:v>
                </c:pt>
                <c:pt idx="125">
                  <c:v>22.052400214723285</c:v>
                </c:pt>
                <c:pt idx="126">
                  <c:v>22.450918399833853</c:v>
                </c:pt>
                <c:pt idx="127">
                  <c:v>22.849436584944428</c:v>
                </c:pt>
                <c:pt idx="128">
                  <c:v>23.247954770054989</c:v>
                </c:pt>
                <c:pt idx="129">
                  <c:v>23.64647295516556</c:v>
                </c:pt>
                <c:pt idx="130">
                  <c:v>24.044991140276135</c:v>
                </c:pt>
                <c:pt idx="131">
                  <c:v>24.443509325386703</c:v>
                </c:pt>
                <c:pt idx="132">
                  <c:v>24.842027510497271</c:v>
                </c:pt>
                <c:pt idx="133">
                  <c:v>25.240545695607835</c:v>
                </c:pt>
                <c:pt idx="134">
                  <c:v>25.639063880718407</c:v>
                </c:pt>
                <c:pt idx="135">
                  <c:v>26.037582065828978</c:v>
                </c:pt>
                <c:pt idx="136">
                  <c:v>26.436100250939539</c:v>
                </c:pt>
                <c:pt idx="137">
                  <c:v>26.834618436050114</c:v>
                </c:pt>
                <c:pt idx="138">
                  <c:v>27.233136621160678</c:v>
                </c:pt>
                <c:pt idx="139">
                  <c:v>27.63165480627125</c:v>
                </c:pt>
                <c:pt idx="140">
                  <c:v>28.030172991381821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C24-493D-B440-355920466DCD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33.641730391089467</c:v>
                </c:pt>
                <c:pt idx="1">
                  <c:v>33.458535541786731</c:v>
                </c:pt>
                <c:pt idx="2">
                  <c:v>33.275340692483994</c:v>
                </c:pt>
                <c:pt idx="3">
                  <c:v>33.092145843181257</c:v>
                </c:pt>
                <c:pt idx="4">
                  <c:v>32.90895099387852</c:v>
                </c:pt>
                <c:pt idx="5">
                  <c:v>32.725756144575783</c:v>
                </c:pt>
                <c:pt idx="6">
                  <c:v>32.542561295273053</c:v>
                </c:pt>
                <c:pt idx="7">
                  <c:v>32.359366445970316</c:v>
                </c:pt>
                <c:pt idx="8">
                  <c:v>32.176171596667587</c:v>
                </c:pt>
                <c:pt idx="9">
                  <c:v>31.99297674736485</c:v>
                </c:pt>
                <c:pt idx="10">
                  <c:v>31.809781898062116</c:v>
                </c:pt>
                <c:pt idx="11">
                  <c:v>31.626587048759379</c:v>
                </c:pt>
                <c:pt idx="12">
                  <c:v>31.443392199456643</c:v>
                </c:pt>
                <c:pt idx="13">
                  <c:v>31.260197350153916</c:v>
                </c:pt>
                <c:pt idx="14">
                  <c:v>31.077002500851176</c:v>
                </c:pt>
                <c:pt idx="15">
                  <c:v>30.893807651548443</c:v>
                </c:pt>
                <c:pt idx="16">
                  <c:v>30.710612802245709</c:v>
                </c:pt>
                <c:pt idx="17">
                  <c:v>30.527417952942972</c:v>
                </c:pt>
                <c:pt idx="18">
                  <c:v>30.344223103640239</c:v>
                </c:pt>
                <c:pt idx="19">
                  <c:v>30.161028254337499</c:v>
                </c:pt>
                <c:pt idx="20">
                  <c:v>29.977833405034769</c:v>
                </c:pt>
                <c:pt idx="21">
                  <c:v>29.794638555732043</c:v>
                </c:pt>
                <c:pt idx="22">
                  <c:v>29.611443706429313</c:v>
                </c:pt>
                <c:pt idx="23">
                  <c:v>29.428248857126583</c:v>
                </c:pt>
                <c:pt idx="24">
                  <c:v>29.245054007823846</c:v>
                </c:pt>
                <c:pt idx="25">
                  <c:v>29.061859158521109</c:v>
                </c:pt>
                <c:pt idx="26">
                  <c:v>28.878664309218372</c:v>
                </c:pt>
                <c:pt idx="27">
                  <c:v>28.695469459915635</c:v>
                </c:pt>
                <c:pt idx="28">
                  <c:v>28.512274610612906</c:v>
                </c:pt>
                <c:pt idx="29">
                  <c:v>28.329079761310176</c:v>
                </c:pt>
                <c:pt idx="30">
                  <c:v>28.145884912007439</c:v>
                </c:pt>
                <c:pt idx="31">
                  <c:v>27.962690062704702</c:v>
                </c:pt>
                <c:pt idx="32">
                  <c:v>27.779495213401969</c:v>
                </c:pt>
                <c:pt idx="33">
                  <c:v>27.596300364099228</c:v>
                </c:pt>
                <c:pt idx="34">
                  <c:v>27.413105514796499</c:v>
                </c:pt>
                <c:pt idx="35">
                  <c:v>27.229910665493765</c:v>
                </c:pt>
                <c:pt idx="36">
                  <c:v>27.046715816191039</c:v>
                </c:pt>
                <c:pt idx="37">
                  <c:v>26.863520966888302</c:v>
                </c:pt>
                <c:pt idx="38">
                  <c:v>26.680326117585569</c:v>
                </c:pt>
                <c:pt idx="39">
                  <c:v>26.497131268282832</c:v>
                </c:pt>
                <c:pt idx="40">
                  <c:v>26.313936418980099</c:v>
                </c:pt>
                <c:pt idx="41">
                  <c:v>26.130741569677362</c:v>
                </c:pt>
                <c:pt idx="42">
                  <c:v>25.947546720374628</c:v>
                </c:pt>
                <c:pt idx="43">
                  <c:v>25.764351871071892</c:v>
                </c:pt>
                <c:pt idx="44">
                  <c:v>25.581157021769158</c:v>
                </c:pt>
                <c:pt idx="45">
                  <c:v>25.397962172466428</c:v>
                </c:pt>
                <c:pt idx="46">
                  <c:v>25.214767323163688</c:v>
                </c:pt>
                <c:pt idx="47">
                  <c:v>25.031572473860955</c:v>
                </c:pt>
                <c:pt idx="48">
                  <c:v>24.848377624558218</c:v>
                </c:pt>
                <c:pt idx="49">
                  <c:v>24.665182775255484</c:v>
                </c:pt>
                <c:pt idx="50">
                  <c:v>24.481987925952758</c:v>
                </c:pt>
                <c:pt idx="51">
                  <c:v>24.298793076649989</c:v>
                </c:pt>
                <c:pt idx="52">
                  <c:v>24.115598227347252</c:v>
                </c:pt>
                <c:pt idx="53">
                  <c:v>23.932403378044519</c:v>
                </c:pt>
                <c:pt idx="54">
                  <c:v>23.749208528741786</c:v>
                </c:pt>
                <c:pt idx="55">
                  <c:v>23.566013679439049</c:v>
                </c:pt>
                <c:pt idx="56">
                  <c:v>23.382818830136316</c:v>
                </c:pt>
                <c:pt idx="57">
                  <c:v>23.199623980833579</c:v>
                </c:pt>
                <c:pt idx="58">
                  <c:v>23.016429131530842</c:v>
                </c:pt>
                <c:pt idx="59">
                  <c:v>22.833234282228112</c:v>
                </c:pt>
                <c:pt idx="60">
                  <c:v>22.650039432925375</c:v>
                </c:pt>
                <c:pt idx="61">
                  <c:v>22.466844583622638</c:v>
                </c:pt>
                <c:pt idx="62">
                  <c:v>22.283649734319908</c:v>
                </c:pt>
                <c:pt idx="63">
                  <c:v>22.100454885017172</c:v>
                </c:pt>
                <c:pt idx="64">
                  <c:v>21.917260035714435</c:v>
                </c:pt>
                <c:pt idx="65">
                  <c:v>21.734065186411698</c:v>
                </c:pt>
                <c:pt idx="66">
                  <c:v>21.550870337108968</c:v>
                </c:pt>
                <c:pt idx="67">
                  <c:v>21.367675487806231</c:v>
                </c:pt>
                <c:pt idx="68">
                  <c:v>21.184480638503498</c:v>
                </c:pt>
                <c:pt idx="69">
                  <c:v>21.001285789200761</c:v>
                </c:pt>
                <c:pt idx="70">
                  <c:v>20.818090939898028</c:v>
                </c:pt>
                <c:pt idx="71">
                  <c:v>20.634896090595383</c:v>
                </c:pt>
                <c:pt idx="72">
                  <c:v>20.45170124129265</c:v>
                </c:pt>
                <c:pt idx="73">
                  <c:v>20.268506391989913</c:v>
                </c:pt>
                <c:pt idx="74">
                  <c:v>20.08531154268718</c:v>
                </c:pt>
                <c:pt idx="75">
                  <c:v>19.902116693384443</c:v>
                </c:pt>
                <c:pt idx="76">
                  <c:v>19.718921844081709</c:v>
                </c:pt>
                <c:pt idx="77">
                  <c:v>19.535726994778976</c:v>
                </c:pt>
                <c:pt idx="78">
                  <c:v>19.352532145476239</c:v>
                </c:pt>
                <c:pt idx="79">
                  <c:v>19.169337296173502</c:v>
                </c:pt>
                <c:pt idx="80">
                  <c:v>18.986142446870769</c:v>
                </c:pt>
                <c:pt idx="81">
                  <c:v>18.802947597568036</c:v>
                </c:pt>
                <c:pt idx="82">
                  <c:v>18.619752748265302</c:v>
                </c:pt>
                <c:pt idx="83">
                  <c:v>18.436557898962565</c:v>
                </c:pt>
                <c:pt idx="84">
                  <c:v>18.253363049659832</c:v>
                </c:pt>
                <c:pt idx="85">
                  <c:v>18.070168200357095</c:v>
                </c:pt>
                <c:pt idx="86">
                  <c:v>17.886973351054362</c:v>
                </c:pt>
                <c:pt idx="87">
                  <c:v>17.703778501751625</c:v>
                </c:pt>
                <c:pt idx="88">
                  <c:v>17.520583652448892</c:v>
                </c:pt>
                <c:pt idx="89">
                  <c:v>17.337388803146155</c:v>
                </c:pt>
                <c:pt idx="90">
                  <c:v>17.154193953843421</c:v>
                </c:pt>
                <c:pt idx="91">
                  <c:v>16.970999104540688</c:v>
                </c:pt>
                <c:pt idx="92">
                  <c:v>16.787804255237951</c:v>
                </c:pt>
                <c:pt idx="93">
                  <c:v>16.604609405935218</c:v>
                </c:pt>
                <c:pt idx="94">
                  <c:v>16.421414556632481</c:v>
                </c:pt>
                <c:pt idx="95">
                  <c:v>16.238219707329748</c:v>
                </c:pt>
                <c:pt idx="96">
                  <c:v>16.055024858027014</c:v>
                </c:pt>
                <c:pt idx="97">
                  <c:v>15.871830008724279</c:v>
                </c:pt>
                <c:pt idx="98">
                  <c:v>15.688635159421544</c:v>
                </c:pt>
                <c:pt idx="99">
                  <c:v>15.505440310118809</c:v>
                </c:pt>
                <c:pt idx="100">
                  <c:v>15.322245460816074</c:v>
                </c:pt>
                <c:pt idx="101">
                  <c:v>15.139050611513341</c:v>
                </c:pt>
                <c:pt idx="102">
                  <c:v>14.955855762210604</c:v>
                </c:pt>
                <c:pt idx="103">
                  <c:v>14.77266091290787</c:v>
                </c:pt>
                <c:pt idx="104">
                  <c:v>14.639274949357933</c:v>
                </c:pt>
                <c:pt idx="105">
                  <c:v>14.653399916691813</c:v>
                </c:pt>
                <c:pt idx="106">
                  <c:v>14.667524884025688</c:v>
                </c:pt>
                <c:pt idx="107">
                  <c:v>14.9398166476229</c:v>
                </c:pt>
                <c:pt idx="108">
                  <c:v>15.338334832733468</c:v>
                </c:pt>
                <c:pt idx="109">
                  <c:v>15.736853017844037</c:v>
                </c:pt>
                <c:pt idx="110">
                  <c:v>16.135371202954609</c:v>
                </c:pt>
                <c:pt idx="111">
                  <c:v>16.533889388065173</c:v>
                </c:pt>
                <c:pt idx="112">
                  <c:v>16.932407573175745</c:v>
                </c:pt>
                <c:pt idx="113">
                  <c:v>17.330925758286313</c:v>
                </c:pt>
                <c:pt idx="114">
                  <c:v>17.729443943396884</c:v>
                </c:pt>
                <c:pt idx="115">
                  <c:v>18.127962128507452</c:v>
                </c:pt>
                <c:pt idx="116">
                  <c:v>18.52648031361802</c:v>
                </c:pt>
                <c:pt idx="117">
                  <c:v>18.924998498728588</c:v>
                </c:pt>
                <c:pt idx="118">
                  <c:v>19.323516683839156</c:v>
                </c:pt>
                <c:pt idx="119">
                  <c:v>19.722034868949727</c:v>
                </c:pt>
                <c:pt idx="120">
                  <c:v>20.120553054060291</c:v>
                </c:pt>
                <c:pt idx="121">
                  <c:v>20.519071239170863</c:v>
                </c:pt>
                <c:pt idx="122">
                  <c:v>20.917589424281431</c:v>
                </c:pt>
                <c:pt idx="123">
                  <c:v>21.316107609392002</c:v>
                </c:pt>
                <c:pt idx="124">
                  <c:v>21.714625794502567</c:v>
                </c:pt>
                <c:pt idx="125">
                  <c:v>22.113143979613138</c:v>
                </c:pt>
                <c:pt idx="126">
                  <c:v>22.511662164723706</c:v>
                </c:pt>
                <c:pt idx="127">
                  <c:v>22.910180349834281</c:v>
                </c:pt>
                <c:pt idx="128">
                  <c:v>23.308698534944845</c:v>
                </c:pt>
                <c:pt idx="129">
                  <c:v>23.707216720055413</c:v>
                </c:pt>
                <c:pt idx="130">
                  <c:v>24.105734905165981</c:v>
                </c:pt>
                <c:pt idx="131">
                  <c:v>24.504253090276553</c:v>
                </c:pt>
                <c:pt idx="132">
                  <c:v>24.902771275387121</c:v>
                </c:pt>
                <c:pt idx="133">
                  <c:v>25.301289460497692</c:v>
                </c:pt>
                <c:pt idx="134">
                  <c:v>25.699807645608256</c:v>
                </c:pt>
                <c:pt idx="135">
                  <c:v>26.098325830718828</c:v>
                </c:pt>
                <c:pt idx="136">
                  <c:v>26.496844015829396</c:v>
                </c:pt>
                <c:pt idx="137">
                  <c:v>26.895362200939967</c:v>
                </c:pt>
                <c:pt idx="138">
                  <c:v>27.293880386050532</c:v>
                </c:pt>
                <c:pt idx="139">
                  <c:v>27.6923985711611</c:v>
                </c:pt>
                <c:pt idx="140">
                  <c:v>28.090916756271675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C24-493D-B440-355920466DCD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33.243887440415094</c:v>
                </c:pt>
                <c:pt idx="1">
                  <c:v>33.060692591112357</c:v>
                </c:pt>
                <c:pt idx="2">
                  <c:v>32.87749774180962</c:v>
                </c:pt>
                <c:pt idx="3">
                  <c:v>32.69430289250689</c:v>
                </c:pt>
                <c:pt idx="4">
                  <c:v>32.511108043204153</c:v>
                </c:pt>
                <c:pt idx="5">
                  <c:v>32.327913193901423</c:v>
                </c:pt>
                <c:pt idx="6">
                  <c:v>32.144718344598687</c:v>
                </c:pt>
                <c:pt idx="7">
                  <c:v>31.961523495295946</c:v>
                </c:pt>
                <c:pt idx="8">
                  <c:v>31.778328645993213</c:v>
                </c:pt>
                <c:pt idx="9">
                  <c:v>31.595133796690479</c:v>
                </c:pt>
                <c:pt idx="10">
                  <c:v>31.411938947387743</c:v>
                </c:pt>
                <c:pt idx="11">
                  <c:v>31.228744098085009</c:v>
                </c:pt>
                <c:pt idx="12">
                  <c:v>31.045549248782272</c:v>
                </c:pt>
                <c:pt idx="13">
                  <c:v>30.862354399479543</c:v>
                </c:pt>
                <c:pt idx="14">
                  <c:v>30.679159550176802</c:v>
                </c:pt>
                <c:pt idx="15">
                  <c:v>30.495964700874069</c:v>
                </c:pt>
                <c:pt idx="16">
                  <c:v>30.312769851571336</c:v>
                </c:pt>
                <c:pt idx="17">
                  <c:v>30.129575002268599</c:v>
                </c:pt>
                <c:pt idx="18">
                  <c:v>29.946380152965862</c:v>
                </c:pt>
                <c:pt idx="19">
                  <c:v>29.763185303663128</c:v>
                </c:pt>
                <c:pt idx="20">
                  <c:v>29.579990454360395</c:v>
                </c:pt>
                <c:pt idx="21">
                  <c:v>29.396795605057672</c:v>
                </c:pt>
                <c:pt idx="22">
                  <c:v>29.213600755754943</c:v>
                </c:pt>
                <c:pt idx="23">
                  <c:v>29.030405906452209</c:v>
                </c:pt>
                <c:pt idx="24">
                  <c:v>28.847211057149476</c:v>
                </c:pt>
                <c:pt idx="25">
                  <c:v>28.664016207846743</c:v>
                </c:pt>
                <c:pt idx="26">
                  <c:v>28.480821358544006</c:v>
                </c:pt>
                <c:pt idx="27">
                  <c:v>28.297626509241272</c:v>
                </c:pt>
                <c:pt idx="28">
                  <c:v>28.114431659938536</c:v>
                </c:pt>
                <c:pt idx="29">
                  <c:v>27.931236810635802</c:v>
                </c:pt>
                <c:pt idx="30">
                  <c:v>27.748041961333065</c:v>
                </c:pt>
                <c:pt idx="31">
                  <c:v>27.564847112030332</c:v>
                </c:pt>
                <c:pt idx="32">
                  <c:v>27.381652262727595</c:v>
                </c:pt>
                <c:pt idx="33">
                  <c:v>27.198457413424862</c:v>
                </c:pt>
                <c:pt idx="34">
                  <c:v>27.015262564122132</c:v>
                </c:pt>
                <c:pt idx="35">
                  <c:v>26.832067714819392</c:v>
                </c:pt>
                <c:pt idx="36">
                  <c:v>26.648872865516665</c:v>
                </c:pt>
                <c:pt idx="37">
                  <c:v>26.465678016213928</c:v>
                </c:pt>
                <c:pt idx="38">
                  <c:v>26.282483166911199</c:v>
                </c:pt>
                <c:pt idx="39">
                  <c:v>26.099288317608465</c:v>
                </c:pt>
                <c:pt idx="40">
                  <c:v>25.916093468305725</c:v>
                </c:pt>
                <c:pt idx="41">
                  <c:v>25.732898619002995</c:v>
                </c:pt>
                <c:pt idx="42">
                  <c:v>25.549703769700258</c:v>
                </c:pt>
                <c:pt idx="43">
                  <c:v>25.366508920397521</c:v>
                </c:pt>
                <c:pt idx="44">
                  <c:v>25.183314071094792</c:v>
                </c:pt>
                <c:pt idx="45">
                  <c:v>25.000119221792055</c:v>
                </c:pt>
                <c:pt idx="46">
                  <c:v>24.816924372489318</c:v>
                </c:pt>
                <c:pt idx="47">
                  <c:v>24.633729523186581</c:v>
                </c:pt>
                <c:pt idx="48">
                  <c:v>24.450534673883851</c:v>
                </c:pt>
                <c:pt idx="49">
                  <c:v>24.267339824581114</c:v>
                </c:pt>
                <c:pt idx="50">
                  <c:v>24.084144975278384</c:v>
                </c:pt>
                <c:pt idx="51">
                  <c:v>23.900950125975616</c:v>
                </c:pt>
                <c:pt idx="52">
                  <c:v>23.717755276672882</c:v>
                </c:pt>
                <c:pt idx="53">
                  <c:v>23.534560427370145</c:v>
                </c:pt>
                <c:pt idx="54">
                  <c:v>23.351365578067412</c:v>
                </c:pt>
                <c:pt idx="55">
                  <c:v>23.168170728764679</c:v>
                </c:pt>
                <c:pt idx="56">
                  <c:v>22.984975879461942</c:v>
                </c:pt>
                <c:pt idx="57">
                  <c:v>22.801781030159209</c:v>
                </c:pt>
                <c:pt idx="58">
                  <c:v>22.618586180856472</c:v>
                </c:pt>
                <c:pt idx="59">
                  <c:v>22.435391331553738</c:v>
                </c:pt>
                <c:pt idx="60">
                  <c:v>22.252196482251001</c:v>
                </c:pt>
                <c:pt idx="61">
                  <c:v>22.069001632948268</c:v>
                </c:pt>
                <c:pt idx="62">
                  <c:v>21.885806783645535</c:v>
                </c:pt>
                <c:pt idx="63">
                  <c:v>21.702611934342798</c:v>
                </c:pt>
                <c:pt idx="64">
                  <c:v>21.519417085040065</c:v>
                </c:pt>
                <c:pt idx="65">
                  <c:v>21.336222235737328</c:v>
                </c:pt>
                <c:pt idx="66">
                  <c:v>21.153027386434594</c:v>
                </c:pt>
                <c:pt idx="67">
                  <c:v>20.969832537131861</c:v>
                </c:pt>
                <c:pt idx="68">
                  <c:v>20.786637687829128</c:v>
                </c:pt>
                <c:pt idx="69">
                  <c:v>20.603442838526391</c:v>
                </c:pt>
                <c:pt idx="70">
                  <c:v>20.420247989223657</c:v>
                </c:pt>
                <c:pt idx="71">
                  <c:v>20.237053139921013</c:v>
                </c:pt>
                <c:pt idx="72">
                  <c:v>20.05385829061828</c:v>
                </c:pt>
                <c:pt idx="73">
                  <c:v>19.870663441315543</c:v>
                </c:pt>
                <c:pt idx="74">
                  <c:v>19.687468592012809</c:v>
                </c:pt>
                <c:pt idx="75">
                  <c:v>19.504273742710073</c:v>
                </c:pt>
                <c:pt idx="76">
                  <c:v>19.321078893407339</c:v>
                </c:pt>
                <c:pt idx="77">
                  <c:v>19.137884044104602</c:v>
                </c:pt>
                <c:pt idx="78">
                  <c:v>18.954689194801869</c:v>
                </c:pt>
                <c:pt idx="79">
                  <c:v>18.771494345499136</c:v>
                </c:pt>
                <c:pt idx="80">
                  <c:v>18.588299496196399</c:v>
                </c:pt>
                <c:pt idx="81">
                  <c:v>18.405104646893662</c:v>
                </c:pt>
                <c:pt idx="82">
                  <c:v>18.221909797590929</c:v>
                </c:pt>
                <c:pt idx="83">
                  <c:v>18.038714948288192</c:v>
                </c:pt>
                <c:pt idx="84">
                  <c:v>17.855520098985462</c:v>
                </c:pt>
                <c:pt idx="85">
                  <c:v>17.672325249682725</c:v>
                </c:pt>
                <c:pt idx="86">
                  <c:v>17.489130400379992</c:v>
                </c:pt>
                <c:pt idx="87">
                  <c:v>17.305935551077255</c:v>
                </c:pt>
                <c:pt idx="88">
                  <c:v>17.122740701774521</c:v>
                </c:pt>
                <c:pt idx="89">
                  <c:v>16.939545852471785</c:v>
                </c:pt>
                <c:pt idx="90">
                  <c:v>16.756351003169055</c:v>
                </c:pt>
                <c:pt idx="91">
                  <c:v>16.573156153866318</c:v>
                </c:pt>
                <c:pt idx="92">
                  <c:v>16.389961304563581</c:v>
                </c:pt>
                <c:pt idx="93">
                  <c:v>16.206766455260848</c:v>
                </c:pt>
                <c:pt idx="94">
                  <c:v>16.023571605958114</c:v>
                </c:pt>
                <c:pt idx="95">
                  <c:v>15.840376756655377</c:v>
                </c:pt>
                <c:pt idx="96">
                  <c:v>15.657181907352644</c:v>
                </c:pt>
                <c:pt idx="97">
                  <c:v>15.473987058049905</c:v>
                </c:pt>
                <c:pt idx="98">
                  <c:v>15.290792208747172</c:v>
                </c:pt>
                <c:pt idx="99">
                  <c:v>15.107597359444439</c:v>
                </c:pt>
                <c:pt idx="100">
                  <c:v>14.924402510141704</c:v>
                </c:pt>
                <c:pt idx="101">
                  <c:v>14.741207660838967</c:v>
                </c:pt>
                <c:pt idx="102">
                  <c:v>14.561125866895656</c:v>
                </c:pt>
                <c:pt idx="103">
                  <c:v>14.575250834229537</c:v>
                </c:pt>
                <c:pt idx="104">
                  <c:v>14.589375801563413</c:v>
                </c:pt>
                <c:pt idx="105">
                  <c:v>14.603500768897291</c:v>
                </c:pt>
                <c:pt idx="106">
                  <c:v>14.617625736231171</c:v>
                </c:pt>
                <c:pt idx="107">
                  <c:v>15.000560412512749</c:v>
                </c:pt>
                <c:pt idx="108">
                  <c:v>15.399078597623321</c:v>
                </c:pt>
                <c:pt idx="109">
                  <c:v>15.797596782733891</c:v>
                </c:pt>
                <c:pt idx="110">
                  <c:v>16.196114967844458</c:v>
                </c:pt>
                <c:pt idx="111">
                  <c:v>16.594633152955026</c:v>
                </c:pt>
                <c:pt idx="112">
                  <c:v>16.993151338065598</c:v>
                </c:pt>
                <c:pt idx="113">
                  <c:v>17.391669523176166</c:v>
                </c:pt>
                <c:pt idx="114">
                  <c:v>17.79018770828673</c:v>
                </c:pt>
                <c:pt idx="115">
                  <c:v>18.188705893397302</c:v>
                </c:pt>
                <c:pt idx="116">
                  <c:v>18.587224078507873</c:v>
                </c:pt>
                <c:pt idx="117">
                  <c:v>18.985742263618441</c:v>
                </c:pt>
                <c:pt idx="118">
                  <c:v>19.384260448729009</c:v>
                </c:pt>
                <c:pt idx="119">
                  <c:v>19.782778633839577</c:v>
                </c:pt>
                <c:pt idx="120">
                  <c:v>20.181296818950145</c:v>
                </c:pt>
                <c:pt idx="121">
                  <c:v>20.57981500406072</c:v>
                </c:pt>
                <c:pt idx="122">
                  <c:v>20.978333189171288</c:v>
                </c:pt>
                <c:pt idx="123">
                  <c:v>21.376851374281852</c:v>
                </c:pt>
                <c:pt idx="124">
                  <c:v>21.775369559392423</c:v>
                </c:pt>
                <c:pt idx="125">
                  <c:v>22.173887744502991</c:v>
                </c:pt>
                <c:pt idx="126">
                  <c:v>22.572405929613559</c:v>
                </c:pt>
                <c:pt idx="127">
                  <c:v>22.970924114724134</c:v>
                </c:pt>
                <c:pt idx="128">
                  <c:v>23.369442299834695</c:v>
                </c:pt>
                <c:pt idx="129">
                  <c:v>23.767960484945267</c:v>
                </c:pt>
                <c:pt idx="130">
                  <c:v>24.166478670055838</c:v>
                </c:pt>
                <c:pt idx="131">
                  <c:v>24.564996855166406</c:v>
                </c:pt>
                <c:pt idx="132">
                  <c:v>24.963515040276974</c:v>
                </c:pt>
                <c:pt idx="133">
                  <c:v>25.362033225387542</c:v>
                </c:pt>
                <c:pt idx="134">
                  <c:v>25.76055141049811</c:v>
                </c:pt>
                <c:pt idx="135">
                  <c:v>26.159069595608681</c:v>
                </c:pt>
                <c:pt idx="136">
                  <c:v>26.557587780719249</c:v>
                </c:pt>
                <c:pt idx="137">
                  <c:v>26.956105965829817</c:v>
                </c:pt>
                <c:pt idx="138">
                  <c:v>27.354624150940381</c:v>
                </c:pt>
                <c:pt idx="139">
                  <c:v>27.753142336050953</c:v>
                </c:pt>
                <c:pt idx="140">
                  <c:v>28.151660521161524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C24-493D-B440-355920466DCD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32.846044489740734</c:v>
                </c:pt>
                <c:pt idx="1">
                  <c:v>32.662849640438004</c:v>
                </c:pt>
                <c:pt idx="2">
                  <c:v>32.479654791135268</c:v>
                </c:pt>
                <c:pt idx="3">
                  <c:v>32.296459941832538</c:v>
                </c:pt>
                <c:pt idx="4">
                  <c:v>32.113265092529794</c:v>
                </c:pt>
                <c:pt idx="5">
                  <c:v>31.930070243227064</c:v>
                </c:pt>
                <c:pt idx="6">
                  <c:v>31.746875393924331</c:v>
                </c:pt>
                <c:pt idx="7">
                  <c:v>31.56368054462159</c:v>
                </c:pt>
                <c:pt idx="8">
                  <c:v>31.380485695318857</c:v>
                </c:pt>
                <c:pt idx="9">
                  <c:v>31.197290846016127</c:v>
                </c:pt>
                <c:pt idx="10">
                  <c:v>31.01409599671339</c:v>
                </c:pt>
                <c:pt idx="11">
                  <c:v>30.830901147410657</c:v>
                </c:pt>
                <c:pt idx="12">
                  <c:v>30.647706298107927</c:v>
                </c:pt>
                <c:pt idx="13">
                  <c:v>30.46451144880519</c:v>
                </c:pt>
                <c:pt idx="14">
                  <c:v>30.281316599502453</c:v>
                </c:pt>
                <c:pt idx="15">
                  <c:v>30.098121750199716</c:v>
                </c:pt>
                <c:pt idx="16">
                  <c:v>29.914926900896987</c:v>
                </c:pt>
                <c:pt idx="17">
                  <c:v>29.73173205159425</c:v>
                </c:pt>
                <c:pt idx="18">
                  <c:v>29.548537202291513</c:v>
                </c:pt>
                <c:pt idx="19">
                  <c:v>29.36534235298878</c:v>
                </c:pt>
                <c:pt idx="20">
                  <c:v>29.182147503686043</c:v>
                </c:pt>
                <c:pt idx="21">
                  <c:v>28.998952654383316</c:v>
                </c:pt>
                <c:pt idx="22">
                  <c:v>28.815757805080594</c:v>
                </c:pt>
                <c:pt idx="23">
                  <c:v>28.632562955777857</c:v>
                </c:pt>
                <c:pt idx="24">
                  <c:v>28.44936810647512</c:v>
                </c:pt>
                <c:pt idx="25">
                  <c:v>28.266173257172387</c:v>
                </c:pt>
                <c:pt idx="26">
                  <c:v>28.082978407869653</c:v>
                </c:pt>
                <c:pt idx="27">
                  <c:v>27.899783558566916</c:v>
                </c:pt>
                <c:pt idx="28">
                  <c:v>27.716588709264183</c:v>
                </c:pt>
                <c:pt idx="29">
                  <c:v>27.53339385996145</c:v>
                </c:pt>
                <c:pt idx="30">
                  <c:v>27.350199010658713</c:v>
                </c:pt>
                <c:pt idx="31">
                  <c:v>27.167004161355976</c:v>
                </c:pt>
                <c:pt idx="32">
                  <c:v>26.983809312053246</c:v>
                </c:pt>
                <c:pt idx="33">
                  <c:v>26.800614462750509</c:v>
                </c:pt>
                <c:pt idx="34">
                  <c:v>26.617419613447776</c:v>
                </c:pt>
                <c:pt idx="35">
                  <c:v>26.434224764145039</c:v>
                </c:pt>
                <c:pt idx="36">
                  <c:v>26.251029914842313</c:v>
                </c:pt>
                <c:pt idx="37">
                  <c:v>26.06783506553958</c:v>
                </c:pt>
                <c:pt idx="38">
                  <c:v>25.884640216236843</c:v>
                </c:pt>
                <c:pt idx="39">
                  <c:v>25.701445366934109</c:v>
                </c:pt>
                <c:pt idx="40">
                  <c:v>25.518250517631373</c:v>
                </c:pt>
                <c:pt idx="41">
                  <c:v>25.335055668328643</c:v>
                </c:pt>
                <c:pt idx="42">
                  <c:v>25.151860819025902</c:v>
                </c:pt>
                <c:pt idx="43">
                  <c:v>24.968665969723169</c:v>
                </c:pt>
                <c:pt idx="44">
                  <c:v>24.785471120420432</c:v>
                </c:pt>
                <c:pt idx="45">
                  <c:v>24.602276271117702</c:v>
                </c:pt>
                <c:pt idx="46">
                  <c:v>24.419081421814965</c:v>
                </c:pt>
                <c:pt idx="47">
                  <c:v>24.235886572512229</c:v>
                </c:pt>
                <c:pt idx="48">
                  <c:v>24.052691723209499</c:v>
                </c:pt>
                <c:pt idx="49">
                  <c:v>23.869496873906762</c:v>
                </c:pt>
                <c:pt idx="50">
                  <c:v>23.686302024604032</c:v>
                </c:pt>
                <c:pt idx="51">
                  <c:v>23.503107175301263</c:v>
                </c:pt>
                <c:pt idx="52">
                  <c:v>23.31991232599853</c:v>
                </c:pt>
                <c:pt idx="53">
                  <c:v>23.136717476695793</c:v>
                </c:pt>
                <c:pt idx="54">
                  <c:v>22.953522627393056</c:v>
                </c:pt>
                <c:pt idx="55">
                  <c:v>22.770327778090326</c:v>
                </c:pt>
                <c:pt idx="56">
                  <c:v>22.587132928787589</c:v>
                </c:pt>
                <c:pt idx="57">
                  <c:v>22.403938079484853</c:v>
                </c:pt>
                <c:pt idx="58">
                  <c:v>22.220743230182123</c:v>
                </c:pt>
                <c:pt idx="59">
                  <c:v>22.037548380879386</c:v>
                </c:pt>
                <c:pt idx="60">
                  <c:v>21.854353531576649</c:v>
                </c:pt>
                <c:pt idx="61">
                  <c:v>21.671158682273912</c:v>
                </c:pt>
                <c:pt idx="62">
                  <c:v>21.487963832971182</c:v>
                </c:pt>
                <c:pt idx="63">
                  <c:v>21.304768983668446</c:v>
                </c:pt>
                <c:pt idx="64">
                  <c:v>21.121574134365712</c:v>
                </c:pt>
                <c:pt idx="65">
                  <c:v>20.938379285062975</c:v>
                </c:pt>
                <c:pt idx="66">
                  <c:v>20.755184435760242</c:v>
                </c:pt>
                <c:pt idx="67">
                  <c:v>20.571989586457505</c:v>
                </c:pt>
                <c:pt idx="68">
                  <c:v>20.388794737154775</c:v>
                </c:pt>
                <c:pt idx="69">
                  <c:v>20.205599887852035</c:v>
                </c:pt>
                <c:pt idx="70">
                  <c:v>20.022405038549302</c:v>
                </c:pt>
                <c:pt idx="71">
                  <c:v>19.839210189246661</c:v>
                </c:pt>
                <c:pt idx="72">
                  <c:v>19.656015339943924</c:v>
                </c:pt>
                <c:pt idx="73">
                  <c:v>19.47282049064119</c:v>
                </c:pt>
                <c:pt idx="74">
                  <c:v>19.289625641338453</c:v>
                </c:pt>
                <c:pt idx="75">
                  <c:v>19.106430792035717</c:v>
                </c:pt>
                <c:pt idx="76">
                  <c:v>18.923235942732987</c:v>
                </c:pt>
                <c:pt idx="77">
                  <c:v>18.74004109343025</c:v>
                </c:pt>
                <c:pt idx="78">
                  <c:v>18.556846244127513</c:v>
                </c:pt>
                <c:pt idx="79">
                  <c:v>18.373651394824776</c:v>
                </c:pt>
                <c:pt idx="80">
                  <c:v>18.190456545522046</c:v>
                </c:pt>
                <c:pt idx="81">
                  <c:v>18.007261696219309</c:v>
                </c:pt>
                <c:pt idx="82">
                  <c:v>17.82406684691658</c:v>
                </c:pt>
                <c:pt idx="83">
                  <c:v>17.640871997613843</c:v>
                </c:pt>
                <c:pt idx="84">
                  <c:v>17.457677148311106</c:v>
                </c:pt>
                <c:pt idx="85">
                  <c:v>17.274482299008373</c:v>
                </c:pt>
                <c:pt idx="86">
                  <c:v>17.091287449705639</c:v>
                </c:pt>
                <c:pt idx="87">
                  <c:v>16.908092600402902</c:v>
                </c:pt>
                <c:pt idx="88">
                  <c:v>16.724897751100169</c:v>
                </c:pt>
                <c:pt idx="89">
                  <c:v>16.541702901797432</c:v>
                </c:pt>
                <c:pt idx="90">
                  <c:v>16.358508052494699</c:v>
                </c:pt>
                <c:pt idx="91">
                  <c:v>16.175313203191966</c:v>
                </c:pt>
                <c:pt idx="92">
                  <c:v>15.992118353889229</c:v>
                </c:pt>
                <c:pt idx="93">
                  <c:v>15.808923504586494</c:v>
                </c:pt>
                <c:pt idx="94">
                  <c:v>15.625728655283758</c:v>
                </c:pt>
                <c:pt idx="95">
                  <c:v>15.442533805981025</c:v>
                </c:pt>
                <c:pt idx="96">
                  <c:v>15.259338956678292</c:v>
                </c:pt>
                <c:pt idx="97">
                  <c:v>15.076144107375553</c:v>
                </c:pt>
                <c:pt idx="98">
                  <c:v>14.892949258072822</c:v>
                </c:pt>
                <c:pt idx="99">
                  <c:v>14.709754408770085</c:v>
                </c:pt>
                <c:pt idx="100">
                  <c:v>14.526559559467351</c:v>
                </c:pt>
                <c:pt idx="101">
                  <c:v>14.497101751767262</c:v>
                </c:pt>
                <c:pt idx="102">
                  <c:v>14.51122671910114</c:v>
                </c:pt>
                <c:pt idx="103">
                  <c:v>14.52535168643502</c:v>
                </c:pt>
                <c:pt idx="104">
                  <c:v>14.539476653768896</c:v>
                </c:pt>
                <c:pt idx="105">
                  <c:v>14.553601621102775</c:v>
                </c:pt>
                <c:pt idx="106">
                  <c:v>14.662785992292029</c:v>
                </c:pt>
                <c:pt idx="107">
                  <c:v>15.061304177402599</c:v>
                </c:pt>
                <c:pt idx="108">
                  <c:v>15.459822362513169</c:v>
                </c:pt>
                <c:pt idx="109">
                  <c:v>15.858340547623738</c:v>
                </c:pt>
                <c:pt idx="110">
                  <c:v>16.256858732734308</c:v>
                </c:pt>
                <c:pt idx="111">
                  <c:v>16.655376917844876</c:v>
                </c:pt>
                <c:pt idx="112">
                  <c:v>17.053895102955448</c:v>
                </c:pt>
                <c:pt idx="113">
                  <c:v>17.452413288066012</c:v>
                </c:pt>
                <c:pt idx="114">
                  <c:v>17.850931473176583</c:v>
                </c:pt>
                <c:pt idx="115">
                  <c:v>18.249449658287155</c:v>
                </c:pt>
                <c:pt idx="116">
                  <c:v>18.647967843397723</c:v>
                </c:pt>
                <c:pt idx="117">
                  <c:v>19.046486028508291</c:v>
                </c:pt>
                <c:pt idx="118">
                  <c:v>19.445004213618855</c:v>
                </c:pt>
                <c:pt idx="119">
                  <c:v>19.843522398729426</c:v>
                </c:pt>
                <c:pt idx="120">
                  <c:v>20.242040583839994</c:v>
                </c:pt>
                <c:pt idx="121">
                  <c:v>20.640558768950562</c:v>
                </c:pt>
                <c:pt idx="122">
                  <c:v>21.039076954061134</c:v>
                </c:pt>
                <c:pt idx="123">
                  <c:v>21.437595139171702</c:v>
                </c:pt>
                <c:pt idx="124">
                  <c:v>21.836113324282266</c:v>
                </c:pt>
                <c:pt idx="125">
                  <c:v>22.234631509392841</c:v>
                </c:pt>
                <c:pt idx="126">
                  <c:v>22.633149694503405</c:v>
                </c:pt>
                <c:pt idx="127">
                  <c:v>23.03166787961398</c:v>
                </c:pt>
                <c:pt idx="128">
                  <c:v>23.430186064724545</c:v>
                </c:pt>
                <c:pt idx="129">
                  <c:v>23.828704249835113</c:v>
                </c:pt>
                <c:pt idx="130">
                  <c:v>24.227222434945684</c:v>
                </c:pt>
                <c:pt idx="131">
                  <c:v>24.625740620056252</c:v>
                </c:pt>
                <c:pt idx="132">
                  <c:v>25.024258805166824</c:v>
                </c:pt>
                <c:pt idx="133">
                  <c:v>25.422776990277388</c:v>
                </c:pt>
                <c:pt idx="134">
                  <c:v>25.821295175387956</c:v>
                </c:pt>
                <c:pt idx="135">
                  <c:v>26.219813360498527</c:v>
                </c:pt>
                <c:pt idx="136">
                  <c:v>26.618331545609095</c:v>
                </c:pt>
                <c:pt idx="137">
                  <c:v>27.016849730719667</c:v>
                </c:pt>
                <c:pt idx="138">
                  <c:v>27.415367915830231</c:v>
                </c:pt>
                <c:pt idx="139">
                  <c:v>27.813886100940802</c:v>
                </c:pt>
                <c:pt idx="140">
                  <c:v>28.212404286051374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C24-493D-B440-355920466DCD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32.448201539066368</c:v>
                </c:pt>
                <c:pt idx="1">
                  <c:v>32.265006689763631</c:v>
                </c:pt>
                <c:pt idx="2">
                  <c:v>32.081811840460894</c:v>
                </c:pt>
                <c:pt idx="3">
                  <c:v>31.898616991158164</c:v>
                </c:pt>
                <c:pt idx="4">
                  <c:v>31.715422141855427</c:v>
                </c:pt>
                <c:pt idx="5">
                  <c:v>31.53222729255269</c:v>
                </c:pt>
                <c:pt idx="6">
                  <c:v>31.349032443249961</c:v>
                </c:pt>
                <c:pt idx="7">
                  <c:v>31.165837593947224</c:v>
                </c:pt>
                <c:pt idx="8">
                  <c:v>30.982642744644487</c:v>
                </c:pt>
                <c:pt idx="9">
                  <c:v>30.79944789534175</c:v>
                </c:pt>
                <c:pt idx="10">
                  <c:v>30.616253046039017</c:v>
                </c:pt>
                <c:pt idx="11">
                  <c:v>30.433058196736283</c:v>
                </c:pt>
                <c:pt idx="12">
                  <c:v>30.24986334743355</c:v>
                </c:pt>
                <c:pt idx="13">
                  <c:v>30.066668498130813</c:v>
                </c:pt>
                <c:pt idx="14">
                  <c:v>29.883473648828076</c:v>
                </c:pt>
                <c:pt idx="15">
                  <c:v>29.700278799525343</c:v>
                </c:pt>
                <c:pt idx="16">
                  <c:v>29.517083950222609</c:v>
                </c:pt>
                <c:pt idx="17">
                  <c:v>29.333889100919873</c:v>
                </c:pt>
                <c:pt idx="18">
                  <c:v>29.150694251617139</c:v>
                </c:pt>
                <c:pt idx="19">
                  <c:v>28.967499402314409</c:v>
                </c:pt>
                <c:pt idx="20">
                  <c:v>28.784304553011669</c:v>
                </c:pt>
                <c:pt idx="21">
                  <c:v>28.601109703708943</c:v>
                </c:pt>
                <c:pt idx="22">
                  <c:v>28.41791485440622</c:v>
                </c:pt>
                <c:pt idx="23">
                  <c:v>28.234720005103483</c:v>
                </c:pt>
                <c:pt idx="24">
                  <c:v>28.051525155800746</c:v>
                </c:pt>
                <c:pt idx="25">
                  <c:v>27.868330306498017</c:v>
                </c:pt>
                <c:pt idx="26">
                  <c:v>27.685135457195276</c:v>
                </c:pt>
                <c:pt idx="27">
                  <c:v>27.501940607892543</c:v>
                </c:pt>
                <c:pt idx="28">
                  <c:v>27.318745758589813</c:v>
                </c:pt>
                <c:pt idx="29">
                  <c:v>27.135550909287073</c:v>
                </c:pt>
                <c:pt idx="30">
                  <c:v>26.952356059984339</c:v>
                </c:pt>
                <c:pt idx="31">
                  <c:v>26.769161210681606</c:v>
                </c:pt>
                <c:pt idx="32">
                  <c:v>26.585966361378873</c:v>
                </c:pt>
                <c:pt idx="33">
                  <c:v>26.402771512076136</c:v>
                </c:pt>
                <c:pt idx="34">
                  <c:v>26.219576662773399</c:v>
                </c:pt>
                <c:pt idx="35">
                  <c:v>26.036381813470665</c:v>
                </c:pt>
                <c:pt idx="36">
                  <c:v>25.853186964167939</c:v>
                </c:pt>
                <c:pt idx="37">
                  <c:v>25.669992114865206</c:v>
                </c:pt>
                <c:pt idx="38">
                  <c:v>25.486797265562473</c:v>
                </c:pt>
                <c:pt idx="39">
                  <c:v>25.303602416259736</c:v>
                </c:pt>
                <c:pt idx="40">
                  <c:v>25.120407566956999</c:v>
                </c:pt>
                <c:pt idx="41">
                  <c:v>24.937212717654269</c:v>
                </c:pt>
                <c:pt idx="42">
                  <c:v>24.754017868351529</c:v>
                </c:pt>
                <c:pt idx="43">
                  <c:v>24.570823019048795</c:v>
                </c:pt>
                <c:pt idx="44">
                  <c:v>24.387628169746062</c:v>
                </c:pt>
                <c:pt idx="45">
                  <c:v>24.204433320443329</c:v>
                </c:pt>
                <c:pt idx="46">
                  <c:v>24.021238471140592</c:v>
                </c:pt>
                <c:pt idx="47">
                  <c:v>23.838043621837855</c:v>
                </c:pt>
                <c:pt idx="48">
                  <c:v>23.654848772535125</c:v>
                </c:pt>
                <c:pt idx="49">
                  <c:v>23.471653923232388</c:v>
                </c:pt>
                <c:pt idx="50">
                  <c:v>23.288459073929662</c:v>
                </c:pt>
                <c:pt idx="51">
                  <c:v>23.105264224626893</c:v>
                </c:pt>
                <c:pt idx="52">
                  <c:v>22.922069375324156</c:v>
                </c:pt>
                <c:pt idx="53">
                  <c:v>22.738874526021419</c:v>
                </c:pt>
                <c:pt idx="54">
                  <c:v>22.555679676718682</c:v>
                </c:pt>
                <c:pt idx="55">
                  <c:v>22.372484827415953</c:v>
                </c:pt>
                <c:pt idx="56">
                  <c:v>22.189289978113216</c:v>
                </c:pt>
                <c:pt idx="57">
                  <c:v>22.006095128810482</c:v>
                </c:pt>
                <c:pt idx="58">
                  <c:v>21.822900279507749</c:v>
                </c:pt>
                <c:pt idx="59">
                  <c:v>21.639705430205012</c:v>
                </c:pt>
                <c:pt idx="60">
                  <c:v>21.456510580902279</c:v>
                </c:pt>
                <c:pt idx="61">
                  <c:v>21.273315731599538</c:v>
                </c:pt>
                <c:pt idx="62">
                  <c:v>21.090120882296809</c:v>
                </c:pt>
                <c:pt idx="63">
                  <c:v>20.906926032994072</c:v>
                </c:pt>
                <c:pt idx="64">
                  <c:v>20.723731183691342</c:v>
                </c:pt>
                <c:pt idx="65">
                  <c:v>20.540536334388602</c:v>
                </c:pt>
                <c:pt idx="66">
                  <c:v>20.357341485085868</c:v>
                </c:pt>
                <c:pt idx="67">
                  <c:v>20.174146635783135</c:v>
                </c:pt>
                <c:pt idx="68">
                  <c:v>19.990951786480398</c:v>
                </c:pt>
                <c:pt idx="69">
                  <c:v>19.807756937177665</c:v>
                </c:pt>
                <c:pt idx="70">
                  <c:v>19.624562087874928</c:v>
                </c:pt>
                <c:pt idx="71">
                  <c:v>19.441367238572287</c:v>
                </c:pt>
                <c:pt idx="72">
                  <c:v>19.258172389269554</c:v>
                </c:pt>
                <c:pt idx="73">
                  <c:v>19.074977539966817</c:v>
                </c:pt>
                <c:pt idx="74">
                  <c:v>18.891782690664083</c:v>
                </c:pt>
                <c:pt idx="75">
                  <c:v>18.708587841361346</c:v>
                </c:pt>
                <c:pt idx="76">
                  <c:v>18.525392992058613</c:v>
                </c:pt>
                <c:pt idx="77">
                  <c:v>18.342198142755876</c:v>
                </c:pt>
                <c:pt idx="78">
                  <c:v>18.159003293453139</c:v>
                </c:pt>
                <c:pt idx="79">
                  <c:v>17.97580844415041</c:v>
                </c:pt>
                <c:pt idx="80">
                  <c:v>17.792613594847673</c:v>
                </c:pt>
                <c:pt idx="81">
                  <c:v>17.609418745544939</c:v>
                </c:pt>
                <c:pt idx="82">
                  <c:v>17.426223896242202</c:v>
                </c:pt>
                <c:pt idx="83">
                  <c:v>17.243029046939469</c:v>
                </c:pt>
                <c:pt idx="84">
                  <c:v>17.059834197636736</c:v>
                </c:pt>
                <c:pt idx="85">
                  <c:v>16.876639348333999</c:v>
                </c:pt>
                <c:pt idx="86">
                  <c:v>16.693444499031262</c:v>
                </c:pt>
                <c:pt idx="87">
                  <c:v>16.510249649728525</c:v>
                </c:pt>
                <c:pt idx="88">
                  <c:v>16.327054800425795</c:v>
                </c:pt>
                <c:pt idx="89">
                  <c:v>16.143859951123062</c:v>
                </c:pt>
                <c:pt idx="90">
                  <c:v>15.960665101820323</c:v>
                </c:pt>
                <c:pt idx="91">
                  <c:v>15.777470252517588</c:v>
                </c:pt>
                <c:pt idx="92">
                  <c:v>15.594275403214855</c:v>
                </c:pt>
                <c:pt idx="93">
                  <c:v>15.411080553912122</c:v>
                </c:pt>
                <c:pt idx="94">
                  <c:v>15.227885704609385</c:v>
                </c:pt>
                <c:pt idx="95">
                  <c:v>15.044690855306651</c:v>
                </c:pt>
                <c:pt idx="96">
                  <c:v>14.861496006003916</c:v>
                </c:pt>
                <c:pt idx="97">
                  <c:v>14.678301156701181</c:v>
                </c:pt>
                <c:pt idx="98">
                  <c:v>14.495106307398446</c:v>
                </c:pt>
                <c:pt idx="99">
                  <c:v>14.418952669304986</c:v>
                </c:pt>
                <c:pt idx="100">
                  <c:v>14.433077636638867</c:v>
                </c:pt>
                <c:pt idx="101">
                  <c:v>14.447202603972741</c:v>
                </c:pt>
                <c:pt idx="102">
                  <c:v>14.461327571306622</c:v>
                </c:pt>
                <c:pt idx="103">
                  <c:v>14.4754525386405</c:v>
                </c:pt>
                <c:pt idx="104">
                  <c:v>14.489577505974378</c:v>
                </c:pt>
                <c:pt idx="105">
                  <c:v>14.503702473308255</c:v>
                </c:pt>
                <c:pt idx="106">
                  <c:v>14.723529757181883</c:v>
                </c:pt>
                <c:pt idx="107">
                  <c:v>15.122047942292452</c:v>
                </c:pt>
                <c:pt idx="108">
                  <c:v>15.520566127403024</c:v>
                </c:pt>
                <c:pt idx="109">
                  <c:v>15.91908431251359</c:v>
                </c:pt>
                <c:pt idx="110">
                  <c:v>16.317602497624158</c:v>
                </c:pt>
                <c:pt idx="111">
                  <c:v>16.716120682734729</c:v>
                </c:pt>
                <c:pt idx="112">
                  <c:v>17.114638867845301</c:v>
                </c:pt>
                <c:pt idx="113">
                  <c:v>17.513157052955869</c:v>
                </c:pt>
                <c:pt idx="114">
                  <c:v>17.911675238066433</c:v>
                </c:pt>
                <c:pt idx="115">
                  <c:v>18.310193423177004</c:v>
                </c:pt>
                <c:pt idx="116">
                  <c:v>18.708711608287572</c:v>
                </c:pt>
                <c:pt idx="117">
                  <c:v>19.10722979339814</c:v>
                </c:pt>
                <c:pt idx="118">
                  <c:v>19.505747978508708</c:v>
                </c:pt>
                <c:pt idx="119">
                  <c:v>19.904266163619276</c:v>
                </c:pt>
                <c:pt idx="120">
                  <c:v>20.302784348729848</c:v>
                </c:pt>
                <c:pt idx="121">
                  <c:v>20.701302533840412</c:v>
                </c:pt>
                <c:pt idx="122">
                  <c:v>21.099820718950991</c:v>
                </c:pt>
                <c:pt idx="123">
                  <c:v>21.498338904061555</c:v>
                </c:pt>
                <c:pt idx="124">
                  <c:v>21.896857089172123</c:v>
                </c:pt>
                <c:pt idx="125">
                  <c:v>22.295375274282694</c:v>
                </c:pt>
                <c:pt idx="126">
                  <c:v>22.693893459393262</c:v>
                </c:pt>
                <c:pt idx="127">
                  <c:v>23.092411644503834</c:v>
                </c:pt>
                <c:pt idx="128">
                  <c:v>23.490929829614394</c:v>
                </c:pt>
                <c:pt idx="129">
                  <c:v>23.889448014724966</c:v>
                </c:pt>
                <c:pt idx="130">
                  <c:v>24.287966199835537</c:v>
                </c:pt>
                <c:pt idx="131">
                  <c:v>24.686484384946102</c:v>
                </c:pt>
                <c:pt idx="132">
                  <c:v>25.085002570056673</c:v>
                </c:pt>
                <c:pt idx="133">
                  <c:v>25.483520755167245</c:v>
                </c:pt>
                <c:pt idx="134">
                  <c:v>25.882038940277809</c:v>
                </c:pt>
                <c:pt idx="135">
                  <c:v>26.280557125388384</c:v>
                </c:pt>
                <c:pt idx="136">
                  <c:v>26.679075310498945</c:v>
                </c:pt>
                <c:pt idx="137">
                  <c:v>27.077593495609516</c:v>
                </c:pt>
                <c:pt idx="138">
                  <c:v>27.476111680720088</c:v>
                </c:pt>
                <c:pt idx="139">
                  <c:v>27.874629865830656</c:v>
                </c:pt>
                <c:pt idx="140">
                  <c:v>28.273148050941224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C24-493D-B440-355920466DCD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32.050358588391987</c:v>
                </c:pt>
                <c:pt idx="1">
                  <c:v>31.867163739089261</c:v>
                </c:pt>
                <c:pt idx="2">
                  <c:v>31.683968889786524</c:v>
                </c:pt>
                <c:pt idx="3">
                  <c:v>31.500774040483787</c:v>
                </c:pt>
                <c:pt idx="4">
                  <c:v>31.317579191181053</c:v>
                </c:pt>
                <c:pt idx="5">
                  <c:v>31.134384341878317</c:v>
                </c:pt>
                <c:pt idx="6">
                  <c:v>30.951189492575587</c:v>
                </c:pt>
                <c:pt idx="7">
                  <c:v>30.767994643272846</c:v>
                </c:pt>
                <c:pt idx="8">
                  <c:v>30.584799793970117</c:v>
                </c:pt>
                <c:pt idx="9">
                  <c:v>30.40160494466738</c:v>
                </c:pt>
                <c:pt idx="10">
                  <c:v>30.218410095364646</c:v>
                </c:pt>
                <c:pt idx="11">
                  <c:v>30.03521524606191</c:v>
                </c:pt>
                <c:pt idx="12">
                  <c:v>29.852020396759176</c:v>
                </c:pt>
                <c:pt idx="13">
                  <c:v>29.668825547456443</c:v>
                </c:pt>
                <c:pt idx="14">
                  <c:v>29.485630698153706</c:v>
                </c:pt>
                <c:pt idx="15">
                  <c:v>29.302435848850973</c:v>
                </c:pt>
                <c:pt idx="16">
                  <c:v>29.119240999548239</c:v>
                </c:pt>
                <c:pt idx="17">
                  <c:v>28.936046150245502</c:v>
                </c:pt>
                <c:pt idx="18">
                  <c:v>28.752851300942766</c:v>
                </c:pt>
                <c:pt idx="19">
                  <c:v>28.569656451640032</c:v>
                </c:pt>
                <c:pt idx="20">
                  <c:v>28.386461602337299</c:v>
                </c:pt>
                <c:pt idx="21">
                  <c:v>28.203266753034569</c:v>
                </c:pt>
                <c:pt idx="22">
                  <c:v>28.020071903731846</c:v>
                </c:pt>
                <c:pt idx="23">
                  <c:v>27.83687705442911</c:v>
                </c:pt>
                <c:pt idx="24">
                  <c:v>27.65368220512638</c:v>
                </c:pt>
                <c:pt idx="25">
                  <c:v>27.470487355823643</c:v>
                </c:pt>
                <c:pt idx="26">
                  <c:v>27.287292506520906</c:v>
                </c:pt>
                <c:pt idx="27">
                  <c:v>27.104097657218169</c:v>
                </c:pt>
                <c:pt idx="28">
                  <c:v>26.920902807915439</c:v>
                </c:pt>
                <c:pt idx="29">
                  <c:v>26.737707958612702</c:v>
                </c:pt>
                <c:pt idx="30">
                  <c:v>26.554513109309966</c:v>
                </c:pt>
                <c:pt idx="31">
                  <c:v>26.371318260007229</c:v>
                </c:pt>
                <c:pt idx="32">
                  <c:v>26.188123410704499</c:v>
                </c:pt>
                <c:pt idx="33">
                  <c:v>26.004928561401762</c:v>
                </c:pt>
                <c:pt idx="34">
                  <c:v>25.821733712099029</c:v>
                </c:pt>
                <c:pt idx="35">
                  <c:v>25.638538862796295</c:v>
                </c:pt>
                <c:pt idx="36">
                  <c:v>25.455344013493566</c:v>
                </c:pt>
                <c:pt idx="37">
                  <c:v>25.272149164190836</c:v>
                </c:pt>
                <c:pt idx="38">
                  <c:v>25.088954314888099</c:v>
                </c:pt>
                <c:pt idx="39">
                  <c:v>24.905759465585362</c:v>
                </c:pt>
                <c:pt idx="40">
                  <c:v>24.722564616282632</c:v>
                </c:pt>
                <c:pt idx="41">
                  <c:v>24.539369766979895</c:v>
                </c:pt>
                <c:pt idx="42">
                  <c:v>24.356174917677158</c:v>
                </c:pt>
                <c:pt idx="43">
                  <c:v>24.172980068374422</c:v>
                </c:pt>
                <c:pt idx="44">
                  <c:v>23.989785219071692</c:v>
                </c:pt>
                <c:pt idx="45">
                  <c:v>23.806590369768955</c:v>
                </c:pt>
                <c:pt idx="46">
                  <c:v>23.623395520466218</c:v>
                </c:pt>
                <c:pt idx="47">
                  <c:v>23.440200671163481</c:v>
                </c:pt>
                <c:pt idx="48">
                  <c:v>23.257005821860751</c:v>
                </c:pt>
                <c:pt idx="49">
                  <c:v>23.073810972558014</c:v>
                </c:pt>
                <c:pt idx="50">
                  <c:v>22.890616123255285</c:v>
                </c:pt>
                <c:pt idx="51">
                  <c:v>22.707421273952519</c:v>
                </c:pt>
                <c:pt idx="52">
                  <c:v>22.524226424649783</c:v>
                </c:pt>
                <c:pt idx="53">
                  <c:v>22.341031575347049</c:v>
                </c:pt>
                <c:pt idx="54">
                  <c:v>22.157836726044316</c:v>
                </c:pt>
                <c:pt idx="55">
                  <c:v>21.974641876741579</c:v>
                </c:pt>
                <c:pt idx="56">
                  <c:v>21.791447027438846</c:v>
                </c:pt>
                <c:pt idx="57">
                  <c:v>21.608252178136112</c:v>
                </c:pt>
                <c:pt idx="58">
                  <c:v>21.425057328833375</c:v>
                </c:pt>
                <c:pt idx="59">
                  <c:v>21.241862479530639</c:v>
                </c:pt>
                <c:pt idx="60">
                  <c:v>21.058667630227909</c:v>
                </c:pt>
                <c:pt idx="61">
                  <c:v>20.875472780925172</c:v>
                </c:pt>
                <c:pt idx="62">
                  <c:v>20.692277931622435</c:v>
                </c:pt>
                <c:pt idx="63">
                  <c:v>20.509083082319702</c:v>
                </c:pt>
                <c:pt idx="64">
                  <c:v>20.325888233016968</c:v>
                </c:pt>
                <c:pt idx="65">
                  <c:v>20.142693383714228</c:v>
                </c:pt>
                <c:pt idx="66">
                  <c:v>19.959498534411498</c:v>
                </c:pt>
                <c:pt idx="67">
                  <c:v>19.776303685108765</c:v>
                </c:pt>
                <c:pt idx="68">
                  <c:v>19.593108835806028</c:v>
                </c:pt>
                <c:pt idx="69">
                  <c:v>19.409913986503291</c:v>
                </c:pt>
                <c:pt idx="70">
                  <c:v>19.226719137200558</c:v>
                </c:pt>
                <c:pt idx="71">
                  <c:v>19.043524287897917</c:v>
                </c:pt>
                <c:pt idx="72">
                  <c:v>18.86032943859518</c:v>
                </c:pt>
                <c:pt idx="73">
                  <c:v>18.677134589292443</c:v>
                </c:pt>
                <c:pt idx="74">
                  <c:v>18.49393973998971</c:v>
                </c:pt>
                <c:pt idx="75">
                  <c:v>18.310744890686973</c:v>
                </c:pt>
                <c:pt idx="76">
                  <c:v>18.127550041384239</c:v>
                </c:pt>
                <c:pt idx="77">
                  <c:v>17.944355192081506</c:v>
                </c:pt>
                <c:pt idx="78">
                  <c:v>17.761160342778773</c:v>
                </c:pt>
                <c:pt idx="79">
                  <c:v>17.577965493476036</c:v>
                </c:pt>
                <c:pt idx="80">
                  <c:v>17.394770644173299</c:v>
                </c:pt>
                <c:pt idx="81">
                  <c:v>17.211575794870566</c:v>
                </c:pt>
                <c:pt idx="82">
                  <c:v>17.028380945567832</c:v>
                </c:pt>
                <c:pt idx="83">
                  <c:v>16.845186096265095</c:v>
                </c:pt>
                <c:pt idx="84">
                  <c:v>16.661991246962359</c:v>
                </c:pt>
                <c:pt idx="85">
                  <c:v>16.478796397659625</c:v>
                </c:pt>
                <c:pt idx="86">
                  <c:v>16.295601548356892</c:v>
                </c:pt>
                <c:pt idx="87">
                  <c:v>16.112406699054155</c:v>
                </c:pt>
                <c:pt idx="88">
                  <c:v>15.929211849751423</c:v>
                </c:pt>
                <c:pt idx="89">
                  <c:v>15.746017000448688</c:v>
                </c:pt>
                <c:pt idx="90">
                  <c:v>15.562822151145951</c:v>
                </c:pt>
                <c:pt idx="91">
                  <c:v>15.379627301843218</c:v>
                </c:pt>
                <c:pt idx="92">
                  <c:v>15.196432452540483</c:v>
                </c:pt>
                <c:pt idx="93">
                  <c:v>15.013237603237748</c:v>
                </c:pt>
                <c:pt idx="94">
                  <c:v>14.830042753935013</c:v>
                </c:pt>
                <c:pt idx="95">
                  <c:v>14.646847904632279</c:v>
                </c:pt>
                <c:pt idx="96">
                  <c:v>14.463653055329546</c:v>
                </c:pt>
                <c:pt idx="97">
                  <c:v>14.340803586842711</c:v>
                </c:pt>
                <c:pt idx="98">
                  <c:v>14.354928554176588</c:v>
                </c:pt>
                <c:pt idx="99">
                  <c:v>14.369053521510466</c:v>
                </c:pt>
                <c:pt idx="100">
                  <c:v>14.383178488844345</c:v>
                </c:pt>
                <c:pt idx="101">
                  <c:v>14.397303456178223</c:v>
                </c:pt>
                <c:pt idx="102">
                  <c:v>14.411428423512101</c:v>
                </c:pt>
                <c:pt idx="103">
                  <c:v>14.425553390845979</c:v>
                </c:pt>
                <c:pt idx="104">
                  <c:v>14.439678358179856</c:v>
                </c:pt>
                <c:pt idx="105">
                  <c:v>14.453803325513734</c:v>
                </c:pt>
                <c:pt idx="106">
                  <c:v>14.784273522071734</c:v>
                </c:pt>
                <c:pt idx="107">
                  <c:v>15.182791707182302</c:v>
                </c:pt>
                <c:pt idx="108">
                  <c:v>15.581309892292873</c:v>
                </c:pt>
                <c:pt idx="109">
                  <c:v>15.979828077403443</c:v>
                </c:pt>
                <c:pt idx="110">
                  <c:v>16.378346262514011</c:v>
                </c:pt>
                <c:pt idx="111">
                  <c:v>16.776864447624575</c:v>
                </c:pt>
                <c:pt idx="112">
                  <c:v>17.17538263273515</c:v>
                </c:pt>
                <c:pt idx="113">
                  <c:v>17.573900817845715</c:v>
                </c:pt>
                <c:pt idx="114">
                  <c:v>17.972419002956283</c:v>
                </c:pt>
                <c:pt idx="115">
                  <c:v>18.370937188066858</c:v>
                </c:pt>
                <c:pt idx="116">
                  <c:v>18.769455373177422</c:v>
                </c:pt>
                <c:pt idx="117">
                  <c:v>19.16797355828799</c:v>
                </c:pt>
                <c:pt idx="118">
                  <c:v>19.566491743398561</c:v>
                </c:pt>
                <c:pt idx="119">
                  <c:v>19.965009928509126</c:v>
                </c:pt>
                <c:pt idx="120">
                  <c:v>20.363528113619697</c:v>
                </c:pt>
                <c:pt idx="121">
                  <c:v>20.762046298730269</c:v>
                </c:pt>
                <c:pt idx="122">
                  <c:v>21.160564483840837</c:v>
                </c:pt>
                <c:pt idx="123">
                  <c:v>21.559082668951408</c:v>
                </c:pt>
                <c:pt idx="124">
                  <c:v>21.957600854061972</c:v>
                </c:pt>
                <c:pt idx="125">
                  <c:v>22.35611903917254</c:v>
                </c:pt>
                <c:pt idx="126">
                  <c:v>22.754637224283108</c:v>
                </c:pt>
                <c:pt idx="127">
                  <c:v>23.153155409393683</c:v>
                </c:pt>
                <c:pt idx="128">
                  <c:v>23.551673594504251</c:v>
                </c:pt>
                <c:pt idx="129">
                  <c:v>23.950191779614816</c:v>
                </c:pt>
                <c:pt idx="130">
                  <c:v>24.348709964725387</c:v>
                </c:pt>
                <c:pt idx="131">
                  <c:v>24.747228149835955</c:v>
                </c:pt>
                <c:pt idx="132">
                  <c:v>25.145746334946526</c:v>
                </c:pt>
                <c:pt idx="133">
                  <c:v>25.544264520057091</c:v>
                </c:pt>
                <c:pt idx="134">
                  <c:v>25.942782705167659</c:v>
                </c:pt>
                <c:pt idx="135">
                  <c:v>26.34130089027823</c:v>
                </c:pt>
                <c:pt idx="136">
                  <c:v>26.739819075388798</c:v>
                </c:pt>
                <c:pt idx="137">
                  <c:v>27.13833726049937</c:v>
                </c:pt>
                <c:pt idx="138">
                  <c:v>27.536855445609937</c:v>
                </c:pt>
                <c:pt idx="139">
                  <c:v>27.935373630720505</c:v>
                </c:pt>
                <c:pt idx="140">
                  <c:v>28.333891815831077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C24-493D-B440-355920466DCD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31.652515637717624</c:v>
                </c:pt>
                <c:pt idx="1">
                  <c:v>31.469320788414887</c:v>
                </c:pt>
                <c:pt idx="2">
                  <c:v>31.286125939112154</c:v>
                </c:pt>
                <c:pt idx="3">
                  <c:v>31.10293108980942</c:v>
                </c:pt>
                <c:pt idx="4">
                  <c:v>30.919736240506683</c:v>
                </c:pt>
                <c:pt idx="5">
                  <c:v>30.73654139120395</c:v>
                </c:pt>
                <c:pt idx="6">
                  <c:v>30.553346541901213</c:v>
                </c:pt>
                <c:pt idx="7">
                  <c:v>30.370151692598476</c:v>
                </c:pt>
                <c:pt idx="8">
                  <c:v>30.186956843295746</c:v>
                </c:pt>
                <c:pt idx="9">
                  <c:v>30.003761993993006</c:v>
                </c:pt>
                <c:pt idx="10">
                  <c:v>29.820567144690273</c:v>
                </c:pt>
                <c:pt idx="11">
                  <c:v>29.637372295387543</c:v>
                </c:pt>
                <c:pt idx="12">
                  <c:v>29.454177446084802</c:v>
                </c:pt>
                <c:pt idx="13">
                  <c:v>29.270982596782069</c:v>
                </c:pt>
                <c:pt idx="14">
                  <c:v>29.087787747479329</c:v>
                </c:pt>
                <c:pt idx="15">
                  <c:v>28.904592898176602</c:v>
                </c:pt>
                <c:pt idx="16">
                  <c:v>28.721398048873866</c:v>
                </c:pt>
                <c:pt idx="17">
                  <c:v>28.538203199571129</c:v>
                </c:pt>
                <c:pt idx="18">
                  <c:v>28.355008350268392</c:v>
                </c:pt>
                <c:pt idx="19">
                  <c:v>28.171813500965662</c:v>
                </c:pt>
                <c:pt idx="20">
                  <c:v>27.988618651662925</c:v>
                </c:pt>
                <c:pt idx="21">
                  <c:v>27.805423802360203</c:v>
                </c:pt>
                <c:pt idx="22">
                  <c:v>27.622228953057476</c:v>
                </c:pt>
                <c:pt idx="23">
                  <c:v>27.439034103754736</c:v>
                </c:pt>
                <c:pt idx="24">
                  <c:v>27.255839254452006</c:v>
                </c:pt>
                <c:pt idx="25">
                  <c:v>27.072644405149269</c:v>
                </c:pt>
                <c:pt idx="26">
                  <c:v>26.889449555846532</c:v>
                </c:pt>
                <c:pt idx="27">
                  <c:v>26.706254706543803</c:v>
                </c:pt>
                <c:pt idx="28">
                  <c:v>26.523059857241066</c:v>
                </c:pt>
                <c:pt idx="29">
                  <c:v>26.339865007938336</c:v>
                </c:pt>
                <c:pt idx="30">
                  <c:v>26.156670158635595</c:v>
                </c:pt>
                <c:pt idx="31">
                  <c:v>25.973475309332862</c:v>
                </c:pt>
                <c:pt idx="32">
                  <c:v>25.790280460030125</c:v>
                </c:pt>
                <c:pt idx="33">
                  <c:v>25.607085610727395</c:v>
                </c:pt>
                <c:pt idx="34">
                  <c:v>25.423890761424659</c:v>
                </c:pt>
                <c:pt idx="35">
                  <c:v>25.240695912121922</c:v>
                </c:pt>
                <c:pt idx="36">
                  <c:v>25.057501062819199</c:v>
                </c:pt>
                <c:pt idx="37">
                  <c:v>24.874306213516462</c:v>
                </c:pt>
                <c:pt idx="38">
                  <c:v>24.691111364213725</c:v>
                </c:pt>
                <c:pt idx="39">
                  <c:v>24.507916514910995</c:v>
                </c:pt>
                <c:pt idx="40">
                  <c:v>24.324721665608259</c:v>
                </c:pt>
                <c:pt idx="41">
                  <c:v>24.141526816305522</c:v>
                </c:pt>
                <c:pt idx="42">
                  <c:v>23.958331967002788</c:v>
                </c:pt>
                <c:pt idx="43">
                  <c:v>23.775137117700051</c:v>
                </c:pt>
                <c:pt idx="44">
                  <c:v>23.591942268397322</c:v>
                </c:pt>
                <c:pt idx="45">
                  <c:v>23.408747419094581</c:v>
                </c:pt>
                <c:pt idx="46">
                  <c:v>23.225552569791851</c:v>
                </c:pt>
                <c:pt idx="47">
                  <c:v>23.042357720489115</c:v>
                </c:pt>
                <c:pt idx="48">
                  <c:v>22.859162871186378</c:v>
                </c:pt>
                <c:pt idx="49">
                  <c:v>22.675968021883648</c:v>
                </c:pt>
                <c:pt idx="50">
                  <c:v>22.492773172580918</c:v>
                </c:pt>
                <c:pt idx="51">
                  <c:v>22.309578323278146</c:v>
                </c:pt>
                <c:pt idx="52">
                  <c:v>22.126383473975412</c:v>
                </c:pt>
                <c:pt idx="53">
                  <c:v>21.943188624672679</c:v>
                </c:pt>
                <c:pt idx="54">
                  <c:v>21.759993775369942</c:v>
                </c:pt>
                <c:pt idx="55">
                  <c:v>21.576798926067205</c:v>
                </c:pt>
                <c:pt idx="56">
                  <c:v>21.393604076764472</c:v>
                </c:pt>
                <c:pt idx="57">
                  <c:v>21.210409227461739</c:v>
                </c:pt>
                <c:pt idx="58">
                  <c:v>21.027214378159002</c:v>
                </c:pt>
                <c:pt idx="59">
                  <c:v>20.844019528856268</c:v>
                </c:pt>
                <c:pt idx="60">
                  <c:v>20.660824679553535</c:v>
                </c:pt>
                <c:pt idx="61">
                  <c:v>20.477629830250798</c:v>
                </c:pt>
                <c:pt idx="62">
                  <c:v>20.294434980948065</c:v>
                </c:pt>
                <c:pt idx="63">
                  <c:v>20.111240131645332</c:v>
                </c:pt>
                <c:pt idx="64">
                  <c:v>19.928045282342595</c:v>
                </c:pt>
                <c:pt idx="65">
                  <c:v>19.744850433039861</c:v>
                </c:pt>
                <c:pt idx="66">
                  <c:v>19.561655583737124</c:v>
                </c:pt>
                <c:pt idx="67">
                  <c:v>19.378460734434391</c:v>
                </c:pt>
                <c:pt idx="68">
                  <c:v>19.195265885131654</c:v>
                </c:pt>
                <c:pt idx="69">
                  <c:v>19.012071035828917</c:v>
                </c:pt>
                <c:pt idx="70">
                  <c:v>18.828876186526188</c:v>
                </c:pt>
                <c:pt idx="71">
                  <c:v>18.645681337223543</c:v>
                </c:pt>
                <c:pt idx="72">
                  <c:v>18.462486487920806</c:v>
                </c:pt>
                <c:pt idx="73">
                  <c:v>18.279291638618073</c:v>
                </c:pt>
                <c:pt idx="74">
                  <c:v>18.096096789315339</c:v>
                </c:pt>
                <c:pt idx="75">
                  <c:v>17.912901940012603</c:v>
                </c:pt>
                <c:pt idx="76">
                  <c:v>17.729707090709866</c:v>
                </c:pt>
                <c:pt idx="77">
                  <c:v>17.546512241407136</c:v>
                </c:pt>
                <c:pt idx="78">
                  <c:v>17.363317392104399</c:v>
                </c:pt>
                <c:pt idx="79">
                  <c:v>17.180122542801662</c:v>
                </c:pt>
                <c:pt idx="80">
                  <c:v>16.996927693498929</c:v>
                </c:pt>
                <c:pt idx="81">
                  <c:v>16.813732844196196</c:v>
                </c:pt>
                <c:pt idx="82">
                  <c:v>16.630537994893459</c:v>
                </c:pt>
                <c:pt idx="83">
                  <c:v>16.447343145590722</c:v>
                </c:pt>
                <c:pt idx="84">
                  <c:v>16.264148296287992</c:v>
                </c:pt>
                <c:pt idx="85">
                  <c:v>16.080953446985255</c:v>
                </c:pt>
                <c:pt idx="86">
                  <c:v>15.897758597682522</c:v>
                </c:pt>
                <c:pt idx="87">
                  <c:v>15.714563748379785</c:v>
                </c:pt>
                <c:pt idx="88">
                  <c:v>15.53136889907705</c:v>
                </c:pt>
                <c:pt idx="89">
                  <c:v>15.348174049774316</c:v>
                </c:pt>
                <c:pt idx="90">
                  <c:v>15.164979200471581</c:v>
                </c:pt>
                <c:pt idx="91">
                  <c:v>14.981784351168846</c:v>
                </c:pt>
                <c:pt idx="92">
                  <c:v>14.798589501866111</c:v>
                </c:pt>
                <c:pt idx="93">
                  <c:v>14.615394652563378</c:v>
                </c:pt>
                <c:pt idx="94">
                  <c:v>14.432199803260643</c:v>
                </c:pt>
                <c:pt idx="95">
                  <c:v>14.262654504380434</c:v>
                </c:pt>
                <c:pt idx="96">
                  <c:v>14.276779471714313</c:v>
                </c:pt>
                <c:pt idx="97">
                  <c:v>14.290904439048191</c:v>
                </c:pt>
                <c:pt idx="98">
                  <c:v>14.305029406382067</c:v>
                </c:pt>
                <c:pt idx="99">
                  <c:v>14.319154373715948</c:v>
                </c:pt>
                <c:pt idx="100">
                  <c:v>14.333279341049824</c:v>
                </c:pt>
                <c:pt idx="101">
                  <c:v>14.347404308383704</c:v>
                </c:pt>
                <c:pt idx="102">
                  <c:v>14.361529275717579</c:v>
                </c:pt>
                <c:pt idx="103">
                  <c:v>14.375654243051457</c:v>
                </c:pt>
                <c:pt idx="104">
                  <c:v>14.389779210385337</c:v>
                </c:pt>
                <c:pt idx="105">
                  <c:v>14.446499101851019</c:v>
                </c:pt>
                <c:pt idx="106">
                  <c:v>14.845017286961586</c:v>
                </c:pt>
                <c:pt idx="107">
                  <c:v>15.243535472072153</c:v>
                </c:pt>
                <c:pt idx="108">
                  <c:v>15.642053657182725</c:v>
                </c:pt>
                <c:pt idx="109">
                  <c:v>16.040571842293296</c:v>
                </c:pt>
                <c:pt idx="110">
                  <c:v>16.439090027403861</c:v>
                </c:pt>
                <c:pt idx="111">
                  <c:v>16.837608212514429</c:v>
                </c:pt>
                <c:pt idx="112">
                  <c:v>17.236126397625</c:v>
                </c:pt>
                <c:pt idx="113">
                  <c:v>17.634644582735572</c:v>
                </c:pt>
                <c:pt idx="114">
                  <c:v>18.033162767846139</c:v>
                </c:pt>
                <c:pt idx="115">
                  <c:v>18.431680952956707</c:v>
                </c:pt>
                <c:pt idx="116">
                  <c:v>18.830199138067275</c:v>
                </c:pt>
                <c:pt idx="117">
                  <c:v>19.228717323177843</c:v>
                </c:pt>
                <c:pt idx="118">
                  <c:v>19.627235508288411</c:v>
                </c:pt>
                <c:pt idx="119">
                  <c:v>20.025753693398979</c:v>
                </c:pt>
                <c:pt idx="120">
                  <c:v>20.424271878509551</c:v>
                </c:pt>
                <c:pt idx="121">
                  <c:v>20.822790063620118</c:v>
                </c:pt>
                <c:pt idx="122">
                  <c:v>21.22130824873069</c:v>
                </c:pt>
                <c:pt idx="123">
                  <c:v>21.619826433841258</c:v>
                </c:pt>
                <c:pt idx="124">
                  <c:v>22.018344618951829</c:v>
                </c:pt>
                <c:pt idx="125">
                  <c:v>22.416862804062397</c:v>
                </c:pt>
                <c:pt idx="126">
                  <c:v>22.815380989172958</c:v>
                </c:pt>
                <c:pt idx="127">
                  <c:v>23.213899174283533</c:v>
                </c:pt>
                <c:pt idx="128">
                  <c:v>23.612417359394101</c:v>
                </c:pt>
                <c:pt idx="129">
                  <c:v>24.010935544504669</c:v>
                </c:pt>
                <c:pt idx="130">
                  <c:v>24.409453729615244</c:v>
                </c:pt>
                <c:pt idx="131">
                  <c:v>24.807971914725808</c:v>
                </c:pt>
                <c:pt idx="132">
                  <c:v>25.206490099836376</c:v>
                </c:pt>
                <c:pt idx="133">
                  <c:v>25.60500828494694</c:v>
                </c:pt>
                <c:pt idx="134">
                  <c:v>26.003526470057512</c:v>
                </c:pt>
                <c:pt idx="135">
                  <c:v>26.402044655168083</c:v>
                </c:pt>
                <c:pt idx="136">
                  <c:v>26.800562840278655</c:v>
                </c:pt>
                <c:pt idx="137">
                  <c:v>27.199081025389223</c:v>
                </c:pt>
                <c:pt idx="138">
                  <c:v>27.597599210499791</c:v>
                </c:pt>
                <c:pt idx="139">
                  <c:v>27.996117395610359</c:v>
                </c:pt>
                <c:pt idx="140">
                  <c:v>28.394635580720927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C24-493D-B440-355920466DCD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31.254672687043247</c:v>
                </c:pt>
                <c:pt idx="1">
                  <c:v>31.071477837740517</c:v>
                </c:pt>
                <c:pt idx="2">
                  <c:v>30.888282988437776</c:v>
                </c:pt>
                <c:pt idx="3">
                  <c:v>30.705088139135043</c:v>
                </c:pt>
                <c:pt idx="4">
                  <c:v>30.521893289832306</c:v>
                </c:pt>
                <c:pt idx="5">
                  <c:v>30.338698440529573</c:v>
                </c:pt>
                <c:pt idx="6">
                  <c:v>30.155503591226839</c:v>
                </c:pt>
                <c:pt idx="7">
                  <c:v>29.972308741924103</c:v>
                </c:pt>
                <c:pt idx="8">
                  <c:v>29.789113892621373</c:v>
                </c:pt>
                <c:pt idx="9">
                  <c:v>29.605919043318636</c:v>
                </c:pt>
                <c:pt idx="10">
                  <c:v>29.422724194015899</c:v>
                </c:pt>
                <c:pt idx="11">
                  <c:v>29.239529344713166</c:v>
                </c:pt>
                <c:pt idx="12">
                  <c:v>29.056334495410432</c:v>
                </c:pt>
                <c:pt idx="13">
                  <c:v>28.873139646107699</c:v>
                </c:pt>
                <c:pt idx="14">
                  <c:v>28.689944796804959</c:v>
                </c:pt>
                <c:pt idx="15">
                  <c:v>28.506749947502229</c:v>
                </c:pt>
                <c:pt idx="16">
                  <c:v>28.323555098199492</c:v>
                </c:pt>
                <c:pt idx="17">
                  <c:v>28.140360248896755</c:v>
                </c:pt>
                <c:pt idx="18">
                  <c:v>27.957165399594025</c:v>
                </c:pt>
                <c:pt idx="19">
                  <c:v>27.773970550291288</c:v>
                </c:pt>
                <c:pt idx="20">
                  <c:v>27.590775700988551</c:v>
                </c:pt>
                <c:pt idx="21">
                  <c:v>27.407580851685825</c:v>
                </c:pt>
                <c:pt idx="22">
                  <c:v>27.224386002383099</c:v>
                </c:pt>
                <c:pt idx="23">
                  <c:v>27.041191153080366</c:v>
                </c:pt>
                <c:pt idx="24">
                  <c:v>26.857996303777632</c:v>
                </c:pt>
                <c:pt idx="25">
                  <c:v>26.674801454474895</c:v>
                </c:pt>
                <c:pt idx="26">
                  <c:v>26.491606605172162</c:v>
                </c:pt>
                <c:pt idx="27">
                  <c:v>26.308411755869425</c:v>
                </c:pt>
                <c:pt idx="28">
                  <c:v>26.125216906566692</c:v>
                </c:pt>
                <c:pt idx="29">
                  <c:v>25.942022057263962</c:v>
                </c:pt>
                <c:pt idx="30">
                  <c:v>25.758827207961222</c:v>
                </c:pt>
                <c:pt idx="31">
                  <c:v>25.575632358658488</c:v>
                </c:pt>
                <c:pt idx="32">
                  <c:v>25.392437509355752</c:v>
                </c:pt>
                <c:pt idx="33">
                  <c:v>25.209242660053018</c:v>
                </c:pt>
                <c:pt idx="34">
                  <c:v>25.026047810750285</c:v>
                </c:pt>
                <c:pt idx="35">
                  <c:v>24.842852961447548</c:v>
                </c:pt>
                <c:pt idx="36">
                  <c:v>24.659658112144825</c:v>
                </c:pt>
                <c:pt idx="37">
                  <c:v>24.476463262842088</c:v>
                </c:pt>
                <c:pt idx="38">
                  <c:v>24.293268413539352</c:v>
                </c:pt>
                <c:pt idx="39">
                  <c:v>24.110073564236622</c:v>
                </c:pt>
                <c:pt idx="40">
                  <c:v>23.926878714933885</c:v>
                </c:pt>
                <c:pt idx="41">
                  <c:v>23.743683865631148</c:v>
                </c:pt>
                <c:pt idx="42">
                  <c:v>23.560489016328418</c:v>
                </c:pt>
                <c:pt idx="43">
                  <c:v>23.377294167025681</c:v>
                </c:pt>
                <c:pt idx="44">
                  <c:v>23.194099317722948</c:v>
                </c:pt>
                <c:pt idx="45">
                  <c:v>23.010904468420211</c:v>
                </c:pt>
                <c:pt idx="46">
                  <c:v>22.827709619117474</c:v>
                </c:pt>
                <c:pt idx="47">
                  <c:v>22.644514769814741</c:v>
                </c:pt>
                <c:pt idx="48">
                  <c:v>22.461319920512008</c:v>
                </c:pt>
                <c:pt idx="49">
                  <c:v>22.278125071209274</c:v>
                </c:pt>
                <c:pt idx="50">
                  <c:v>22.094930221906544</c:v>
                </c:pt>
                <c:pt idx="51">
                  <c:v>21.911735372603772</c:v>
                </c:pt>
                <c:pt idx="52">
                  <c:v>21.728540523301042</c:v>
                </c:pt>
                <c:pt idx="53">
                  <c:v>21.545345673998302</c:v>
                </c:pt>
                <c:pt idx="54">
                  <c:v>21.362150824695568</c:v>
                </c:pt>
                <c:pt idx="55">
                  <c:v>21.178955975392835</c:v>
                </c:pt>
                <c:pt idx="56">
                  <c:v>20.995761126090102</c:v>
                </c:pt>
                <c:pt idx="57">
                  <c:v>20.812566276787368</c:v>
                </c:pt>
                <c:pt idx="58">
                  <c:v>20.629371427484628</c:v>
                </c:pt>
                <c:pt idx="59">
                  <c:v>20.446176578181895</c:v>
                </c:pt>
                <c:pt idx="60">
                  <c:v>20.262981728879161</c:v>
                </c:pt>
                <c:pt idx="61">
                  <c:v>20.079786879576424</c:v>
                </c:pt>
                <c:pt idx="62">
                  <c:v>19.896592030273691</c:v>
                </c:pt>
                <c:pt idx="63">
                  <c:v>19.713397180970958</c:v>
                </c:pt>
                <c:pt idx="64">
                  <c:v>19.530202331668221</c:v>
                </c:pt>
                <c:pt idx="65">
                  <c:v>19.347007482365488</c:v>
                </c:pt>
                <c:pt idx="66">
                  <c:v>19.163812633062751</c:v>
                </c:pt>
                <c:pt idx="67">
                  <c:v>18.980617783760017</c:v>
                </c:pt>
                <c:pt idx="68">
                  <c:v>18.797422934457281</c:v>
                </c:pt>
                <c:pt idx="69">
                  <c:v>18.614228085154544</c:v>
                </c:pt>
                <c:pt idx="70">
                  <c:v>18.431033235851814</c:v>
                </c:pt>
                <c:pt idx="71">
                  <c:v>18.247838386549169</c:v>
                </c:pt>
                <c:pt idx="72">
                  <c:v>18.064643537246432</c:v>
                </c:pt>
                <c:pt idx="73">
                  <c:v>17.881448687943699</c:v>
                </c:pt>
                <c:pt idx="74">
                  <c:v>17.698253838640966</c:v>
                </c:pt>
                <c:pt idx="75">
                  <c:v>17.515058989338229</c:v>
                </c:pt>
                <c:pt idx="76">
                  <c:v>17.331864140035496</c:v>
                </c:pt>
                <c:pt idx="77">
                  <c:v>17.148669290732762</c:v>
                </c:pt>
                <c:pt idx="78">
                  <c:v>16.965474441430025</c:v>
                </c:pt>
                <c:pt idx="79">
                  <c:v>16.782279592127292</c:v>
                </c:pt>
                <c:pt idx="80">
                  <c:v>16.599084742824555</c:v>
                </c:pt>
                <c:pt idx="81">
                  <c:v>16.415889893521822</c:v>
                </c:pt>
                <c:pt idx="82">
                  <c:v>16.232695044219088</c:v>
                </c:pt>
                <c:pt idx="83">
                  <c:v>16.049500194916352</c:v>
                </c:pt>
                <c:pt idx="84">
                  <c:v>15.866305345613618</c:v>
                </c:pt>
                <c:pt idx="85">
                  <c:v>15.683110496310883</c:v>
                </c:pt>
                <c:pt idx="86">
                  <c:v>15.499915647008148</c:v>
                </c:pt>
                <c:pt idx="87">
                  <c:v>15.316720797705413</c:v>
                </c:pt>
                <c:pt idx="88">
                  <c:v>15.133525948402678</c:v>
                </c:pt>
                <c:pt idx="89">
                  <c:v>14.950331099099945</c:v>
                </c:pt>
                <c:pt idx="90">
                  <c:v>14.767136249797208</c:v>
                </c:pt>
                <c:pt idx="91">
                  <c:v>14.583941400494474</c:v>
                </c:pt>
                <c:pt idx="92">
                  <c:v>14.400746551191741</c:v>
                </c:pt>
                <c:pt idx="93">
                  <c:v>14.217551701889004</c:v>
                </c:pt>
                <c:pt idx="94">
                  <c:v>14.198630389252038</c:v>
                </c:pt>
                <c:pt idx="95">
                  <c:v>14.212755356585914</c:v>
                </c:pt>
                <c:pt idx="96">
                  <c:v>14.226880323919795</c:v>
                </c:pt>
                <c:pt idx="97">
                  <c:v>14.24100529125367</c:v>
                </c:pt>
                <c:pt idx="98">
                  <c:v>14.255130258587549</c:v>
                </c:pt>
                <c:pt idx="99">
                  <c:v>14.269255225921425</c:v>
                </c:pt>
                <c:pt idx="100">
                  <c:v>14.283380193255304</c:v>
                </c:pt>
                <c:pt idx="101">
                  <c:v>14.297505160589182</c:v>
                </c:pt>
                <c:pt idx="102">
                  <c:v>14.31163012792306</c:v>
                </c:pt>
                <c:pt idx="103">
                  <c:v>14.325755095256937</c:v>
                </c:pt>
                <c:pt idx="104">
                  <c:v>14.339880062590815</c:v>
                </c:pt>
                <c:pt idx="105">
                  <c:v>14.507242866740869</c:v>
                </c:pt>
                <c:pt idx="106">
                  <c:v>14.905761051851439</c:v>
                </c:pt>
                <c:pt idx="107">
                  <c:v>15.304279236962005</c:v>
                </c:pt>
                <c:pt idx="108">
                  <c:v>15.702797422072578</c:v>
                </c:pt>
                <c:pt idx="109">
                  <c:v>16.101315607183146</c:v>
                </c:pt>
                <c:pt idx="110">
                  <c:v>16.499833792293714</c:v>
                </c:pt>
                <c:pt idx="111">
                  <c:v>16.898351977404282</c:v>
                </c:pt>
                <c:pt idx="112">
                  <c:v>17.296870162514853</c:v>
                </c:pt>
                <c:pt idx="113">
                  <c:v>17.695388347625421</c:v>
                </c:pt>
                <c:pt idx="114">
                  <c:v>18.093906532735989</c:v>
                </c:pt>
                <c:pt idx="115">
                  <c:v>18.492424717846557</c:v>
                </c:pt>
                <c:pt idx="116">
                  <c:v>18.890942902957125</c:v>
                </c:pt>
                <c:pt idx="117">
                  <c:v>19.289461088067696</c:v>
                </c:pt>
                <c:pt idx="118">
                  <c:v>19.687979273178261</c:v>
                </c:pt>
                <c:pt idx="119">
                  <c:v>20.086497458288829</c:v>
                </c:pt>
                <c:pt idx="120">
                  <c:v>20.485015643399404</c:v>
                </c:pt>
                <c:pt idx="121">
                  <c:v>20.883533828509968</c:v>
                </c:pt>
                <c:pt idx="122">
                  <c:v>21.282052013620543</c:v>
                </c:pt>
                <c:pt idx="123">
                  <c:v>21.680570198731111</c:v>
                </c:pt>
                <c:pt idx="124">
                  <c:v>22.079088383841679</c:v>
                </c:pt>
                <c:pt idx="125">
                  <c:v>22.477606568952247</c:v>
                </c:pt>
                <c:pt idx="126">
                  <c:v>22.876124754062815</c:v>
                </c:pt>
                <c:pt idx="127">
                  <c:v>23.274642939173386</c:v>
                </c:pt>
                <c:pt idx="128">
                  <c:v>23.673161124283951</c:v>
                </c:pt>
                <c:pt idx="129">
                  <c:v>24.071679309394522</c:v>
                </c:pt>
                <c:pt idx="130">
                  <c:v>24.470197494505094</c:v>
                </c:pt>
                <c:pt idx="131">
                  <c:v>24.868715679615661</c:v>
                </c:pt>
                <c:pt idx="132">
                  <c:v>25.267233864726233</c:v>
                </c:pt>
                <c:pt idx="133">
                  <c:v>25.665752049836797</c:v>
                </c:pt>
                <c:pt idx="134">
                  <c:v>26.064270234947369</c:v>
                </c:pt>
                <c:pt idx="135">
                  <c:v>26.462788420057937</c:v>
                </c:pt>
                <c:pt idx="136">
                  <c:v>26.861306605168501</c:v>
                </c:pt>
                <c:pt idx="137">
                  <c:v>27.259824790279076</c:v>
                </c:pt>
                <c:pt idx="138">
                  <c:v>27.65834297538964</c:v>
                </c:pt>
                <c:pt idx="139">
                  <c:v>28.056861160500208</c:v>
                </c:pt>
                <c:pt idx="140">
                  <c:v>28.45537934561078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C24-493D-B440-355920466DCD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30.856829736368876</c:v>
                </c:pt>
                <c:pt idx="1">
                  <c:v>30.673634887066143</c:v>
                </c:pt>
                <c:pt idx="2">
                  <c:v>30.490440037763406</c:v>
                </c:pt>
                <c:pt idx="3">
                  <c:v>30.307245188460676</c:v>
                </c:pt>
                <c:pt idx="4">
                  <c:v>30.12405033915794</c:v>
                </c:pt>
                <c:pt idx="5">
                  <c:v>29.940855489855203</c:v>
                </c:pt>
                <c:pt idx="6">
                  <c:v>29.757660640552466</c:v>
                </c:pt>
                <c:pt idx="7">
                  <c:v>29.574465791249732</c:v>
                </c:pt>
                <c:pt idx="8">
                  <c:v>29.391270941946999</c:v>
                </c:pt>
                <c:pt idx="9">
                  <c:v>29.208076092644262</c:v>
                </c:pt>
                <c:pt idx="10">
                  <c:v>29.024881243341529</c:v>
                </c:pt>
                <c:pt idx="11">
                  <c:v>28.841686394038796</c:v>
                </c:pt>
                <c:pt idx="12">
                  <c:v>28.658491544736059</c:v>
                </c:pt>
                <c:pt idx="13">
                  <c:v>28.475296695433325</c:v>
                </c:pt>
                <c:pt idx="14">
                  <c:v>28.292101846130592</c:v>
                </c:pt>
                <c:pt idx="15">
                  <c:v>28.108906996827859</c:v>
                </c:pt>
                <c:pt idx="16">
                  <c:v>27.925712147525122</c:v>
                </c:pt>
                <c:pt idx="17">
                  <c:v>27.742517298222385</c:v>
                </c:pt>
                <c:pt idx="18">
                  <c:v>27.559322448919652</c:v>
                </c:pt>
                <c:pt idx="19">
                  <c:v>27.376127599616915</c:v>
                </c:pt>
                <c:pt idx="20">
                  <c:v>27.192932750314181</c:v>
                </c:pt>
                <c:pt idx="21">
                  <c:v>27.009737901011459</c:v>
                </c:pt>
                <c:pt idx="22">
                  <c:v>26.826543051708729</c:v>
                </c:pt>
                <c:pt idx="23">
                  <c:v>26.643348202405996</c:v>
                </c:pt>
                <c:pt idx="24">
                  <c:v>26.460153353103266</c:v>
                </c:pt>
                <c:pt idx="25">
                  <c:v>26.276958503800525</c:v>
                </c:pt>
                <c:pt idx="26">
                  <c:v>26.093763654497792</c:v>
                </c:pt>
                <c:pt idx="27">
                  <c:v>25.910568805195055</c:v>
                </c:pt>
                <c:pt idx="28">
                  <c:v>25.727373955892318</c:v>
                </c:pt>
                <c:pt idx="29">
                  <c:v>25.544179106589588</c:v>
                </c:pt>
                <c:pt idx="30">
                  <c:v>25.360984257286848</c:v>
                </c:pt>
                <c:pt idx="31">
                  <c:v>25.177789407984115</c:v>
                </c:pt>
                <c:pt idx="32">
                  <c:v>24.994594558681381</c:v>
                </c:pt>
                <c:pt idx="33">
                  <c:v>24.811399709378648</c:v>
                </c:pt>
                <c:pt idx="34">
                  <c:v>24.628204860075911</c:v>
                </c:pt>
                <c:pt idx="35">
                  <c:v>24.445010010773181</c:v>
                </c:pt>
                <c:pt idx="36">
                  <c:v>24.261815161470452</c:v>
                </c:pt>
                <c:pt idx="37">
                  <c:v>24.078620312167715</c:v>
                </c:pt>
                <c:pt idx="38">
                  <c:v>23.895425462864981</c:v>
                </c:pt>
                <c:pt idx="39">
                  <c:v>23.712230613562248</c:v>
                </c:pt>
                <c:pt idx="40">
                  <c:v>23.529035764259511</c:v>
                </c:pt>
                <c:pt idx="41">
                  <c:v>23.345840914956781</c:v>
                </c:pt>
                <c:pt idx="42">
                  <c:v>23.162646065654044</c:v>
                </c:pt>
                <c:pt idx="43">
                  <c:v>22.979451216351308</c:v>
                </c:pt>
                <c:pt idx="44">
                  <c:v>22.796256367048574</c:v>
                </c:pt>
                <c:pt idx="45">
                  <c:v>22.613061517745837</c:v>
                </c:pt>
                <c:pt idx="46">
                  <c:v>22.429866668443104</c:v>
                </c:pt>
                <c:pt idx="47">
                  <c:v>22.246671819140367</c:v>
                </c:pt>
                <c:pt idx="48">
                  <c:v>22.06347696983763</c:v>
                </c:pt>
                <c:pt idx="49">
                  <c:v>21.880282120534901</c:v>
                </c:pt>
                <c:pt idx="50">
                  <c:v>21.697087271232171</c:v>
                </c:pt>
                <c:pt idx="51">
                  <c:v>21.513892421929398</c:v>
                </c:pt>
                <c:pt idx="52">
                  <c:v>21.330697572626665</c:v>
                </c:pt>
                <c:pt idx="53">
                  <c:v>21.147502723323932</c:v>
                </c:pt>
                <c:pt idx="54">
                  <c:v>20.964307874021195</c:v>
                </c:pt>
                <c:pt idx="55">
                  <c:v>20.781113024718465</c:v>
                </c:pt>
                <c:pt idx="56">
                  <c:v>20.597918175415728</c:v>
                </c:pt>
                <c:pt idx="57">
                  <c:v>20.414723326112991</c:v>
                </c:pt>
                <c:pt idx="58">
                  <c:v>20.231528476810258</c:v>
                </c:pt>
                <c:pt idx="59">
                  <c:v>20.048333627507525</c:v>
                </c:pt>
                <c:pt idx="60">
                  <c:v>19.865138778204788</c:v>
                </c:pt>
                <c:pt idx="61">
                  <c:v>19.681943928902051</c:v>
                </c:pt>
                <c:pt idx="62">
                  <c:v>19.498749079599321</c:v>
                </c:pt>
                <c:pt idx="63">
                  <c:v>19.315554230296584</c:v>
                </c:pt>
                <c:pt idx="64">
                  <c:v>19.132359380993847</c:v>
                </c:pt>
                <c:pt idx="65">
                  <c:v>18.949164531691114</c:v>
                </c:pt>
                <c:pt idx="66">
                  <c:v>18.765969682388381</c:v>
                </c:pt>
                <c:pt idx="67">
                  <c:v>18.582774833085644</c:v>
                </c:pt>
                <c:pt idx="68">
                  <c:v>18.39957998378291</c:v>
                </c:pt>
                <c:pt idx="69">
                  <c:v>18.216385134480173</c:v>
                </c:pt>
                <c:pt idx="70">
                  <c:v>18.03319028517744</c:v>
                </c:pt>
                <c:pt idx="71">
                  <c:v>17.849995435874796</c:v>
                </c:pt>
                <c:pt idx="72">
                  <c:v>17.666800586572059</c:v>
                </c:pt>
                <c:pt idx="73">
                  <c:v>17.483605737269325</c:v>
                </c:pt>
                <c:pt idx="74">
                  <c:v>17.300410887966592</c:v>
                </c:pt>
                <c:pt idx="75">
                  <c:v>17.117216038663855</c:v>
                </c:pt>
                <c:pt idx="76">
                  <c:v>16.934021189361122</c:v>
                </c:pt>
                <c:pt idx="77">
                  <c:v>16.750826340058389</c:v>
                </c:pt>
                <c:pt idx="78">
                  <c:v>16.567631490755652</c:v>
                </c:pt>
                <c:pt idx="79">
                  <c:v>16.384436641452918</c:v>
                </c:pt>
                <c:pt idx="80">
                  <c:v>16.201241792150185</c:v>
                </c:pt>
                <c:pt idx="81">
                  <c:v>16.018046942847448</c:v>
                </c:pt>
                <c:pt idx="82">
                  <c:v>15.834852093544713</c:v>
                </c:pt>
                <c:pt idx="83">
                  <c:v>15.651657244241978</c:v>
                </c:pt>
                <c:pt idx="84">
                  <c:v>15.468462394939245</c:v>
                </c:pt>
                <c:pt idx="85">
                  <c:v>15.285267545636511</c:v>
                </c:pt>
                <c:pt idx="86">
                  <c:v>15.102072696333774</c:v>
                </c:pt>
                <c:pt idx="87">
                  <c:v>14.918877847031039</c:v>
                </c:pt>
                <c:pt idx="88">
                  <c:v>14.735682997728304</c:v>
                </c:pt>
                <c:pt idx="89">
                  <c:v>14.552488148425573</c:v>
                </c:pt>
                <c:pt idx="90">
                  <c:v>14.369293299122834</c:v>
                </c:pt>
                <c:pt idx="91">
                  <c:v>14.186098449820101</c:v>
                </c:pt>
                <c:pt idx="92">
                  <c:v>14.12048130678976</c:v>
                </c:pt>
                <c:pt idx="93">
                  <c:v>14.134606274123639</c:v>
                </c:pt>
                <c:pt idx="94">
                  <c:v>14.148731241457519</c:v>
                </c:pt>
                <c:pt idx="95">
                  <c:v>14.162856208791395</c:v>
                </c:pt>
                <c:pt idx="96">
                  <c:v>14.176981176125274</c:v>
                </c:pt>
                <c:pt idx="97">
                  <c:v>14.191106143459148</c:v>
                </c:pt>
                <c:pt idx="98">
                  <c:v>14.205231110793029</c:v>
                </c:pt>
                <c:pt idx="99">
                  <c:v>14.219356078126907</c:v>
                </c:pt>
                <c:pt idx="100">
                  <c:v>14.233481045460785</c:v>
                </c:pt>
                <c:pt idx="101">
                  <c:v>14.247606012794664</c:v>
                </c:pt>
                <c:pt idx="102">
                  <c:v>14.261730980128542</c:v>
                </c:pt>
                <c:pt idx="103">
                  <c:v>14.275855947462418</c:v>
                </c:pt>
                <c:pt idx="104">
                  <c:v>14.289980914796299</c:v>
                </c:pt>
                <c:pt idx="105">
                  <c:v>14.567986631630722</c:v>
                </c:pt>
                <c:pt idx="106">
                  <c:v>14.96650481674129</c:v>
                </c:pt>
                <c:pt idx="107">
                  <c:v>15.365023001851858</c:v>
                </c:pt>
                <c:pt idx="108">
                  <c:v>15.76354118696243</c:v>
                </c:pt>
                <c:pt idx="109">
                  <c:v>16.162059372072999</c:v>
                </c:pt>
                <c:pt idx="110">
                  <c:v>16.560577557183567</c:v>
                </c:pt>
                <c:pt idx="111">
                  <c:v>16.959095742294132</c:v>
                </c:pt>
                <c:pt idx="112">
                  <c:v>17.357613927404703</c:v>
                </c:pt>
                <c:pt idx="113">
                  <c:v>17.756132112515274</c:v>
                </c:pt>
                <c:pt idx="114">
                  <c:v>18.154650297625839</c:v>
                </c:pt>
                <c:pt idx="115">
                  <c:v>18.553168482736414</c:v>
                </c:pt>
                <c:pt idx="116">
                  <c:v>18.951686667846975</c:v>
                </c:pt>
                <c:pt idx="117">
                  <c:v>19.35020485295755</c:v>
                </c:pt>
                <c:pt idx="118">
                  <c:v>19.748723038068118</c:v>
                </c:pt>
                <c:pt idx="119">
                  <c:v>20.147241223178682</c:v>
                </c:pt>
                <c:pt idx="120">
                  <c:v>20.545759408289257</c:v>
                </c:pt>
                <c:pt idx="121">
                  <c:v>20.944277593399825</c:v>
                </c:pt>
                <c:pt idx="122">
                  <c:v>21.342795778510393</c:v>
                </c:pt>
                <c:pt idx="123">
                  <c:v>21.741313963620961</c:v>
                </c:pt>
                <c:pt idx="124">
                  <c:v>22.139832148731529</c:v>
                </c:pt>
                <c:pt idx="125">
                  <c:v>22.538350333842097</c:v>
                </c:pt>
                <c:pt idx="126">
                  <c:v>22.936868518952664</c:v>
                </c:pt>
                <c:pt idx="127">
                  <c:v>23.335386704063239</c:v>
                </c:pt>
                <c:pt idx="128">
                  <c:v>23.7339048891738</c:v>
                </c:pt>
                <c:pt idx="129">
                  <c:v>24.132423074284372</c:v>
                </c:pt>
                <c:pt idx="130">
                  <c:v>24.530941259394943</c:v>
                </c:pt>
                <c:pt idx="131">
                  <c:v>24.929459444505511</c:v>
                </c:pt>
                <c:pt idx="132">
                  <c:v>25.327977629616083</c:v>
                </c:pt>
                <c:pt idx="133">
                  <c:v>25.726495814726647</c:v>
                </c:pt>
                <c:pt idx="134">
                  <c:v>26.125013999837215</c:v>
                </c:pt>
                <c:pt idx="135">
                  <c:v>26.523532184947786</c:v>
                </c:pt>
                <c:pt idx="136">
                  <c:v>26.922050370058354</c:v>
                </c:pt>
                <c:pt idx="137">
                  <c:v>27.320568555168926</c:v>
                </c:pt>
                <c:pt idx="138">
                  <c:v>27.719086740279494</c:v>
                </c:pt>
                <c:pt idx="139">
                  <c:v>28.117604925390058</c:v>
                </c:pt>
                <c:pt idx="140">
                  <c:v>28.516123110500629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C24-493D-B440-355920466DCD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30.458986785694506</c:v>
                </c:pt>
                <c:pt idx="1">
                  <c:v>30.275791936391769</c:v>
                </c:pt>
                <c:pt idx="2">
                  <c:v>30.092597087089032</c:v>
                </c:pt>
                <c:pt idx="3">
                  <c:v>29.909402237786303</c:v>
                </c:pt>
                <c:pt idx="4">
                  <c:v>29.726207388483566</c:v>
                </c:pt>
                <c:pt idx="5">
                  <c:v>29.543012539180832</c:v>
                </c:pt>
                <c:pt idx="6">
                  <c:v>29.359817689878096</c:v>
                </c:pt>
                <c:pt idx="7">
                  <c:v>29.176622840575362</c:v>
                </c:pt>
                <c:pt idx="8">
                  <c:v>28.993427991272629</c:v>
                </c:pt>
                <c:pt idx="9">
                  <c:v>28.810233141969888</c:v>
                </c:pt>
                <c:pt idx="10">
                  <c:v>28.627038292667159</c:v>
                </c:pt>
                <c:pt idx="11">
                  <c:v>28.443843443364422</c:v>
                </c:pt>
                <c:pt idx="12">
                  <c:v>28.260648594061685</c:v>
                </c:pt>
                <c:pt idx="13">
                  <c:v>28.077453744758952</c:v>
                </c:pt>
                <c:pt idx="14">
                  <c:v>27.894258895456218</c:v>
                </c:pt>
                <c:pt idx="15">
                  <c:v>27.711064046153481</c:v>
                </c:pt>
                <c:pt idx="16">
                  <c:v>27.527869196850748</c:v>
                </c:pt>
                <c:pt idx="17">
                  <c:v>27.344674347548011</c:v>
                </c:pt>
                <c:pt idx="18">
                  <c:v>27.161479498245278</c:v>
                </c:pt>
                <c:pt idx="19">
                  <c:v>26.978284648942545</c:v>
                </c:pt>
                <c:pt idx="20">
                  <c:v>26.795089799639804</c:v>
                </c:pt>
                <c:pt idx="21">
                  <c:v>26.611894950337085</c:v>
                </c:pt>
                <c:pt idx="22">
                  <c:v>26.428700101034359</c:v>
                </c:pt>
                <c:pt idx="23">
                  <c:v>26.245505251731622</c:v>
                </c:pt>
                <c:pt idx="24">
                  <c:v>26.062310402428885</c:v>
                </c:pt>
                <c:pt idx="25">
                  <c:v>25.879115553126155</c:v>
                </c:pt>
                <c:pt idx="26">
                  <c:v>25.695920703823418</c:v>
                </c:pt>
                <c:pt idx="27">
                  <c:v>25.512725854520681</c:v>
                </c:pt>
                <c:pt idx="28">
                  <c:v>25.329531005217952</c:v>
                </c:pt>
                <c:pt idx="29">
                  <c:v>25.146336155915215</c:v>
                </c:pt>
                <c:pt idx="30">
                  <c:v>24.963141306612478</c:v>
                </c:pt>
                <c:pt idx="31">
                  <c:v>24.779946457309748</c:v>
                </c:pt>
                <c:pt idx="32">
                  <c:v>24.596751608007008</c:v>
                </c:pt>
                <c:pt idx="33">
                  <c:v>24.413556758704274</c:v>
                </c:pt>
                <c:pt idx="34">
                  <c:v>24.230361909401537</c:v>
                </c:pt>
                <c:pt idx="35">
                  <c:v>24.047167060098808</c:v>
                </c:pt>
                <c:pt idx="36">
                  <c:v>23.863972210796078</c:v>
                </c:pt>
                <c:pt idx="37">
                  <c:v>23.680777361493348</c:v>
                </c:pt>
                <c:pt idx="38">
                  <c:v>23.497582512190604</c:v>
                </c:pt>
                <c:pt idx="39">
                  <c:v>23.314387662887874</c:v>
                </c:pt>
                <c:pt idx="40">
                  <c:v>23.131192813585137</c:v>
                </c:pt>
                <c:pt idx="41">
                  <c:v>22.947997964282401</c:v>
                </c:pt>
                <c:pt idx="42">
                  <c:v>22.764803114979671</c:v>
                </c:pt>
                <c:pt idx="43">
                  <c:v>22.581608265676934</c:v>
                </c:pt>
                <c:pt idx="44">
                  <c:v>22.398413416374201</c:v>
                </c:pt>
                <c:pt idx="45">
                  <c:v>22.215218567071467</c:v>
                </c:pt>
                <c:pt idx="46">
                  <c:v>22.03202371776873</c:v>
                </c:pt>
                <c:pt idx="47">
                  <c:v>21.848828868465993</c:v>
                </c:pt>
                <c:pt idx="48">
                  <c:v>21.665634019163264</c:v>
                </c:pt>
                <c:pt idx="49">
                  <c:v>21.482439169860527</c:v>
                </c:pt>
                <c:pt idx="50">
                  <c:v>21.299244320557804</c:v>
                </c:pt>
                <c:pt idx="51">
                  <c:v>21.116049471255032</c:v>
                </c:pt>
                <c:pt idx="52">
                  <c:v>20.932854621952295</c:v>
                </c:pt>
                <c:pt idx="53">
                  <c:v>20.749659772649558</c:v>
                </c:pt>
                <c:pt idx="54">
                  <c:v>20.566464923346825</c:v>
                </c:pt>
                <c:pt idx="55">
                  <c:v>20.383270074044091</c:v>
                </c:pt>
                <c:pt idx="56">
                  <c:v>20.200075224741354</c:v>
                </c:pt>
                <c:pt idx="57">
                  <c:v>20.016880375438621</c:v>
                </c:pt>
                <c:pt idx="58">
                  <c:v>19.833685526135888</c:v>
                </c:pt>
                <c:pt idx="59">
                  <c:v>19.650490676833151</c:v>
                </c:pt>
                <c:pt idx="60">
                  <c:v>19.467295827530418</c:v>
                </c:pt>
                <c:pt idx="61">
                  <c:v>19.284100978227684</c:v>
                </c:pt>
                <c:pt idx="62">
                  <c:v>19.100906128924947</c:v>
                </c:pt>
                <c:pt idx="63">
                  <c:v>18.917711279622214</c:v>
                </c:pt>
                <c:pt idx="64">
                  <c:v>18.734516430319477</c:v>
                </c:pt>
                <c:pt idx="65">
                  <c:v>18.55132158101674</c:v>
                </c:pt>
                <c:pt idx="66">
                  <c:v>18.36812673171401</c:v>
                </c:pt>
                <c:pt idx="67">
                  <c:v>18.184931882411274</c:v>
                </c:pt>
                <c:pt idx="68">
                  <c:v>18.001737033108537</c:v>
                </c:pt>
                <c:pt idx="69">
                  <c:v>17.818542183805803</c:v>
                </c:pt>
                <c:pt idx="70">
                  <c:v>17.635347334503066</c:v>
                </c:pt>
                <c:pt idx="71">
                  <c:v>17.452152485200426</c:v>
                </c:pt>
                <c:pt idx="72">
                  <c:v>17.268957635897689</c:v>
                </c:pt>
                <c:pt idx="73">
                  <c:v>17.085762786594955</c:v>
                </c:pt>
                <c:pt idx="74">
                  <c:v>16.902567937292222</c:v>
                </c:pt>
                <c:pt idx="75">
                  <c:v>16.719373087989485</c:v>
                </c:pt>
                <c:pt idx="76">
                  <c:v>16.536178238686752</c:v>
                </c:pt>
                <c:pt idx="77">
                  <c:v>16.352983389384015</c:v>
                </c:pt>
                <c:pt idx="78">
                  <c:v>16.169788540081282</c:v>
                </c:pt>
                <c:pt idx="79">
                  <c:v>15.986593690778548</c:v>
                </c:pt>
                <c:pt idx="80">
                  <c:v>15.803398841475811</c:v>
                </c:pt>
                <c:pt idx="81">
                  <c:v>15.620203992173074</c:v>
                </c:pt>
                <c:pt idx="82">
                  <c:v>15.437009142870341</c:v>
                </c:pt>
                <c:pt idx="83">
                  <c:v>15.253814293567606</c:v>
                </c:pt>
                <c:pt idx="84">
                  <c:v>15.070619444264873</c:v>
                </c:pt>
                <c:pt idx="85">
                  <c:v>14.887424594962138</c:v>
                </c:pt>
                <c:pt idx="86">
                  <c:v>14.704229745659404</c:v>
                </c:pt>
                <c:pt idx="87">
                  <c:v>14.521034896356667</c:v>
                </c:pt>
                <c:pt idx="88">
                  <c:v>14.337840047053932</c:v>
                </c:pt>
                <c:pt idx="89">
                  <c:v>14.154645197751199</c:v>
                </c:pt>
                <c:pt idx="90">
                  <c:v>14.042332224327485</c:v>
                </c:pt>
                <c:pt idx="91">
                  <c:v>14.056457191661362</c:v>
                </c:pt>
                <c:pt idx="92">
                  <c:v>14.07058215899524</c:v>
                </c:pt>
                <c:pt idx="93">
                  <c:v>14.084707126329118</c:v>
                </c:pt>
                <c:pt idx="94">
                  <c:v>14.098832093662997</c:v>
                </c:pt>
                <c:pt idx="95">
                  <c:v>14.112957060996873</c:v>
                </c:pt>
                <c:pt idx="96">
                  <c:v>14.127082028330753</c:v>
                </c:pt>
                <c:pt idx="97">
                  <c:v>14.141206995664628</c:v>
                </c:pt>
                <c:pt idx="98">
                  <c:v>14.155331962998508</c:v>
                </c:pt>
                <c:pt idx="99">
                  <c:v>14.169456930332384</c:v>
                </c:pt>
                <c:pt idx="100">
                  <c:v>14.183581897666263</c:v>
                </c:pt>
                <c:pt idx="101">
                  <c:v>14.197706865000143</c:v>
                </c:pt>
                <c:pt idx="102">
                  <c:v>14.21183183233402</c:v>
                </c:pt>
                <c:pt idx="103">
                  <c:v>14.225956799667896</c:v>
                </c:pt>
                <c:pt idx="104">
                  <c:v>14.240081767001774</c:v>
                </c:pt>
                <c:pt idx="105">
                  <c:v>14.628730396520572</c:v>
                </c:pt>
                <c:pt idx="106">
                  <c:v>15.027248581631143</c:v>
                </c:pt>
                <c:pt idx="107">
                  <c:v>15.42576676674171</c:v>
                </c:pt>
                <c:pt idx="108">
                  <c:v>15.824284951852279</c:v>
                </c:pt>
                <c:pt idx="109">
                  <c:v>16.222803136962845</c:v>
                </c:pt>
                <c:pt idx="110">
                  <c:v>16.621321322073417</c:v>
                </c:pt>
                <c:pt idx="111">
                  <c:v>17.019839507183985</c:v>
                </c:pt>
                <c:pt idx="112">
                  <c:v>17.418357692294556</c:v>
                </c:pt>
                <c:pt idx="113">
                  <c:v>17.816875877405128</c:v>
                </c:pt>
                <c:pt idx="114">
                  <c:v>18.215394062515692</c:v>
                </c:pt>
                <c:pt idx="115">
                  <c:v>18.613912247626264</c:v>
                </c:pt>
                <c:pt idx="116">
                  <c:v>19.012430432736828</c:v>
                </c:pt>
                <c:pt idx="117">
                  <c:v>19.410948617847399</c:v>
                </c:pt>
                <c:pt idx="118">
                  <c:v>19.809466802957967</c:v>
                </c:pt>
                <c:pt idx="119">
                  <c:v>20.207984988068535</c:v>
                </c:pt>
                <c:pt idx="120">
                  <c:v>20.606503173179107</c:v>
                </c:pt>
                <c:pt idx="121">
                  <c:v>21.005021358289671</c:v>
                </c:pt>
                <c:pt idx="122">
                  <c:v>21.403539543400242</c:v>
                </c:pt>
                <c:pt idx="123">
                  <c:v>21.80205772851081</c:v>
                </c:pt>
                <c:pt idx="124">
                  <c:v>22.200575913621378</c:v>
                </c:pt>
                <c:pt idx="125">
                  <c:v>22.599094098731953</c:v>
                </c:pt>
                <c:pt idx="126">
                  <c:v>22.997612283842514</c:v>
                </c:pt>
                <c:pt idx="127">
                  <c:v>23.396130468953089</c:v>
                </c:pt>
                <c:pt idx="128">
                  <c:v>23.794648654063653</c:v>
                </c:pt>
                <c:pt idx="129">
                  <c:v>24.193166839174225</c:v>
                </c:pt>
                <c:pt idx="130">
                  <c:v>24.591685024284796</c:v>
                </c:pt>
                <c:pt idx="131">
                  <c:v>24.990203209395361</c:v>
                </c:pt>
                <c:pt idx="132">
                  <c:v>25.388721394505932</c:v>
                </c:pt>
                <c:pt idx="133">
                  <c:v>25.7872395796165</c:v>
                </c:pt>
                <c:pt idx="134">
                  <c:v>26.185757764727065</c:v>
                </c:pt>
                <c:pt idx="135">
                  <c:v>26.584275949837636</c:v>
                </c:pt>
                <c:pt idx="136">
                  <c:v>26.982794134948207</c:v>
                </c:pt>
                <c:pt idx="137">
                  <c:v>27.381312320058779</c:v>
                </c:pt>
                <c:pt idx="138">
                  <c:v>27.779830505169343</c:v>
                </c:pt>
                <c:pt idx="139">
                  <c:v>28.178348690279915</c:v>
                </c:pt>
                <c:pt idx="140">
                  <c:v>28.576866875390483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C24-493D-B440-355920466DCD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30.061143835020133</c:v>
                </c:pt>
                <c:pt idx="1">
                  <c:v>29.877948985717396</c:v>
                </c:pt>
                <c:pt idx="2">
                  <c:v>29.694754136414659</c:v>
                </c:pt>
                <c:pt idx="3">
                  <c:v>29.511559287111929</c:v>
                </c:pt>
                <c:pt idx="4">
                  <c:v>29.328364437809189</c:v>
                </c:pt>
                <c:pt idx="5">
                  <c:v>29.145169588506455</c:v>
                </c:pt>
                <c:pt idx="6">
                  <c:v>28.961974739203725</c:v>
                </c:pt>
                <c:pt idx="7">
                  <c:v>28.778779889900989</c:v>
                </c:pt>
                <c:pt idx="8">
                  <c:v>28.595585040598252</c:v>
                </c:pt>
                <c:pt idx="9">
                  <c:v>28.412390191295515</c:v>
                </c:pt>
                <c:pt idx="10">
                  <c:v>28.229195341992785</c:v>
                </c:pt>
                <c:pt idx="11">
                  <c:v>28.046000492690048</c:v>
                </c:pt>
                <c:pt idx="12">
                  <c:v>27.862805643387315</c:v>
                </c:pt>
                <c:pt idx="13">
                  <c:v>27.679610794084581</c:v>
                </c:pt>
                <c:pt idx="14">
                  <c:v>27.496415944781845</c:v>
                </c:pt>
                <c:pt idx="15">
                  <c:v>27.313221095479111</c:v>
                </c:pt>
                <c:pt idx="16">
                  <c:v>27.130026246176378</c:v>
                </c:pt>
                <c:pt idx="17">
                  <c:v>26.946831396873641</c:v>
                </c:pt>
                <c:pt idx="18">
                  <c:v>26.763636547570908</c:v>
                </c:pt>
                <c:pt idx="19">
                  <c:v>26.580441698268171</c:v>
                </c:pt>
                <c:pt idx="20">
                  <c:v>26.397246848965434</c:v>
                </c:pt>
                <c:pt idx="21">
                  <c:v>26.214051999662708</c:v>
                </c:pt>
                <c:pt idx="22">
                  <c:v>26.030857150359985</c:v>
                </c:pt>
                <c:pt idx="23">
                  <c:v>25.847662301057248</c:v>
                </c:pt>
                <c:pt idx="24">
                  <c:v>25.664467451754518</c:v>
                </c:pt>
                <c:pt idx="25">
                  <c:v>25.481272602451778</c:v>
                </c:pt>
                <c:pt idx="26">
                  <c:v>25.298077753149045</c:v>
                </c:pt>
                <c:pt idx="27">
                  <c:v>25.114882903846308</c:v>
                </c:pt>
                <c:pt idx="28">
                  <c:v>24.931688054543574</c:v>
                </c:pt>
                <c:pt idx="29">
                  <c:v>24.748493205240841</c:v>
                </c:pt>
                <c:pt idx="30">
                  <c:v>24.565298355938104</c:v>
                </c:pt>
                <c:pt idx="31">
                  <c:v>24.382103506635371</c:v>
                </c:pt>
                <c:pt idx="32">
                  <c:v>24.198908657332638</c:v>
                </c:pt>
                <c:pt idx="33">
                  <c:v>24.015713808029901</c:v>
                </c:pt>
                <c:pt idx="34">
                  <c:v>23.832518958727164</c:v>
                </c:pt>
                <c:pt idx="35">
                  <c:v>23.649324109424434</c:v>
                </c:pt>
                <c:pt idx="36">
                  <c:v>23.466129260121704</c:v>
                </c:pt>
                <c:pt idx="37">
                  <c:v>23.282934410818971</c:v>
                </c:pt>
                <c:pt idx="38">
                  <c:v>23.099739561516234</c:v>
                </c:pt>
                <c:pt idx="39">
                  <c:v>22.916544712213504</c:v>
                </c:pt>
                <c:pt idx="40">
                  <c:v>22.733349862910764</c:v>
                </c:pt>
                <c:pt idx="41">
                  <c:v>22.550155013608034</c:v>
                </c:pt>
                <c:pt idx="42">
                  <c:v>22.366960164305297</c:v>
                </c:pt>
                <c:pt idx="43">
                  <c:v>22.18376531500256</c:v>
                </c:pt>
                <c:pt idx="44">
                  <c:v>22.00057046569983</c:v>
                </c:pt>
                <c:pt idx="45">
                  <c:v>21.817375616397094</c:v>
                </c:pt>
                <c:pt idx="46">
                  <c:v>21.634180767094357</c:v>
                </c:pt>
                <c:pt idx="47">
                  <c:v>21.450985917791623</c:v>
                </c:pt>
                <c:pt idx="48">
                  <c:v>21.267791068488886</c:v>
                </c:pt>
                <c:pt idx="49">
                  <c:v>21.084596219186153</c:v>
                </c:pt>
                <c:pt idx="50">
                  <c:v>20.901401369883427</c:v>
                </c:pt>
                <c:pt idx="51">
                  <c:v>20.718206520580658</c:v>
                </c:pt>
                <c:pt idx="52">
                  <c:v>20.535011671277921</c:v>
                </c:pt>
                <c:pt idx="53">
                  <c:v>20.351816821975188</c:v>
                </c:pt>
                <c:pt idx="54">
                  <c:v>20.168621972672451</c:v>
                </c:pt>
                <c:pt idx="55">
                  <c:v>19.985427123369718</c:v>
                </c:pt>
                <c:pt idx="56">
                  <c:v>19.802232274066984</c:v>
                </c:pt>
                <c:pt idx="57">
                  <c:v>19.619037424764247</c:v>
                </c:pt>
                <c:pt idx="58">
                  <c:v>19.435842575461514</c:v>
                </c:pt>
                <c:pt idx="59">
                  <c:v>19.252647726158777</c:v>
                </c:pt>
                <c:pt idx="60">
                  <c:v>19.06945287685604</c:v>
                </c:pt>
                <c:pt idx="61">
                  <c:v>18.886258027553311</c:v>
                </c:pt>
                <c:pt idx="62">
                  <c:v>18.703063178250574</c:v>
                </c:pt>
                <c:pt idx="63">
                  <c:v>18.51986832894784</c:v>
                </c:pt>
                <c:pt idx="64">
                  <c:v>18.336673479645103</c:v>
                </c:pt>
                <c:pt idx="65">
                  <c:v>18.15347863034237</c:v>
                </c:pt>
                <c:pt idx="66">
                  <c:v>17.970283781039633</c:v>
                </c:pt>
                <c:pt idx="67">
                  <c:v>17.7870889317369</c:v>
                </c:pt>
                <c:pt idx="68">
                  <c:v>17.603894082434167</c:v>
                </c:pt>
                <c:pt idx="69">
                  <c:v>17.42069923313143</c:v>
                </c:pt>
                <c:pt idx="70">
                  <c:v>17.237504383828696</c:v>
                </c:pt>
                <c:pt idx="71">
                  <c:v>17.054309534526052</c:v>
                </c:pt>
                <c:pt idx="72">
                  <c:v>16.871114685223318</c:v>
                </c:pt>
                <c:pt idx="73">
                  <c:v>16.687919835920582</c:v>
                </c:pt>
                <c:pt idx="74">
                  <c:v>16.504724986617848</c:v>
                </c:pt>
                <c:pt idx="75">
                  <c:v>16.321530137315111</c:v>
                </c:pt>
                <c:pt idx="76">
                  <c:v>16.138335288012378</c:v>
                </c:pt>
                <c:pt idx="77">
                  <c:v>15.955140438709643</c:v>
                </c:pt>
                <c:pt idx="78">
                  <c:v>15.771945589406908</c:v>
                </c:pt>
                <c:pt idx="79">
                  <c:v>15.588750740104174</c:v>
                </c:pt>
                <c:pt idx="80">
                  <c:v>15.405555890801438</c:v>
                </c:pt>
                <c:pt idx="81">
                  <c:v>15.222361041498704</c:v>
                </c:pt>
                <c:pt idx="82">
                  <c:v>15.039166192195969</c:v>
                </c:pt>
                <c:pt idx="83">
                  <c:v>14.855971342893234</c:v>
                </c:pt>
                <c:pt idx="84">
                  <c:v>14.672776493590499</c:v>
                </c:pt>
                <c:pt idx="85">
                  <c:v>14.489581644287766</c:v>
                </c:pt>
                <c:pt idx="86">
                  <c:v>14.306386794985029</c:v>
                </c:pt>
                <c:pt idx="87">
                  <c:v>14.123191945682295</c:v>
                </c:pt>
                <c:pt idx="88">
                  <c:v>13.96418314186521</c:v>
                </c:pt>
                <c:pt idx="89">
                  <c:v>13.978308109199086</c:v>
                </c:pt>
                <c:pt idx="90">
                  <c:v>13.992433076532963</c:v>
                </c:pt>
                <c:pt idx="91">
                  <c:v>14.006558043866843</c:v>
                </c:pt>
                <c:pt idx="92">
                  <c:v>14.02068301120072</c:v>
                </c:pt>
                <c:pt idx="93">
                  <c:v>14.034807978534598</c:v>
                </c:pt>
                <c:pt idx="94">
                  <c:v>14.048932945868478</c:v>
                </c:pt>
                <c:pt idx="95">
                  <c:v>14.063057913202353</c:v>
                </c:pt>
                <c:pt idx="96">
                  <c:v>14.077182880536233</c:v>
                </c:pt>
                <c:pt idx="97">
                  <c:v>14.091307847870109</c:v>
                </c:pt>
                <c:pt idx="98">
                  <c:v>14.10543281520399</c:v>
                </c:pt>
                <c:pt idx="99">
                  <c:v>14.119557782537868</c:v>
                </c:pt>
                <c:pt idx="100">
                  <c:v>14.133682749871742</c:v>
                </c:pt>
                <c:pt idx="101">
                  <c:v>14.147807717205621</c:v>
                </c:pt>
                <c:pt idx="102">
                  <c:v>14.161932684539499</c:v>
                </c:pt>
                <c:pt idx="103">
                  <c:v>14.176057651873379</c:v>
                </c:pt>
                <c:pt idx="104">
                  <c:v>14.290955976299857</c:v>
                </c:pt>
                <c:pt idx="105">
                  <c:v>14.689474161410423</c:v>
                </c:pt>
                <c:pt idx="106">
                  <c:v>15.087992346520991</c:v>
                </c:pt>
                <c:pt idx="107">
                  <c:v>15.486510531631563</c:v>
                </c:pt>
                <c:pt idx="108">
                  <c:v>15.885028716742132</c:v>
                </c:pt>
                <c:pt idx="109">
                  <c:v>16.283546901852702</c:v>
                </c:pt>
                <c:pt idx="110">
                  <c:v>16.68206508696327</c:v>
                </c:pt>
                <c:pt idx="111">
                  <c:v>17.080583272073838</c:v>
                </c:pt>
                <c:pt idx="112">
                  <c:v>17.479101457184409</c:v>
                </c:pt>
                <c:pt idx="113">
                  <c:v>17.877619642294977</c:v>
                </c:pt>
                <c:pt idx="114">
                  <c:v>18.276137827405545</c:v>
                </c:pt>
                <c:pt idx="115">
                  <c:v>18.674656012516113</c:v>
                </c:pt>
                <c:pt idx="116">
                  <c:v>19.073174197626681</c:v>
                </c:pt>
                <c:pt idx="117">
                  <c:v>19.471692382737249</c:v>
                </c:pt>
                <c:pt idx="118">
                  <c:v>19.87021056784782</c:v>
                </c:pt>
                <c:pt idx="119">
                  <c:v>20.268728752958385</c:v>
                </c:pt>
                <c:pt idx="120">
                  <c:v>20.667246938068956</c:v>
                </c:pt>
                <c:pt idx="121">
                  <c:v>21.065765123179524</c:v>
                </c:pt>
                <c:pt idx="122">
                  <c:v>21.464283308290096</c:v>
                </c:pt>
                <c:pt idx="123">
                  <c:v>21.862801493400667</c:v>
                </c:pt>
                <c:pt idx="124">
                  <c:v>22.261319678511232</c:v>
                </c:pt>
                <c:pt idx="125">
                  <c:v>22.659837863621803</c:v>
                </c:pt>
                <c:pt idx="126">
                  <c:v>23.058356048732371</c:v>
                </c:pt>
                <c:pt idx="127">
                  <c:v>23.456874233842939</c:v>
                </c:pt>
                <c:pt idx="128">
                  <c:v>23.855392418953507</c:v>
                </c:pt>
                <c:pt idx="129">
                  <c:v>24.253910604064078</c:v>
                </c:pt>
                <c:pt idx="130">
                  <c:v>24.65242878917465</c:v>
                </c:pt>
                <c:pt idx="131">
                  <c:v>25.050946974285214</c:v>
                </c:pt>
                <c:pt idx="132">
                  <c:v>25.449465159395785</c:v>
                </c:pt>
                <c:pt idx="133">
                  <c:v>25.847983344506353</c:v>
                </c:pt>
                <c:pt idx="134">
                  <c:v>26.246501529616921</c:v>
                </c:pt>
                <c:pt idx="135">
                  <c:v>26.645019714727489</c:v>
                </c:pt>
                <c:pt idx="136">
                  <c:v>27.043537899838061</c:v>
                </c:pt>
                <c:pt idx="137">
                  <c:v>27.442056084948625</c:v>
                </c:pt>
                <c:pt idx="138">
                  <c:v>27.840574270059193</c:v>
                </c:pt>
                <c:pt idx="139">
                  <c:v>28.239092455169764</c:v>
                </c:pt>
                <c:pt idx="140">
                  <c:v>28.637610640280332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C24-493D-B440-355920466DCD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29.663300884345762</c:v>
                </c:pt>
                <c:pt idx="1">
                  <c:v>29.480106035043022</c:v>
                </c:pt>
                <c:pt idx="2">
                  <c:v>29.296911185740289</c:v>
                </c:pt>
                <c:pt idx="3">
                  <c:v>29.113716336437555</c:v>
                </c:pt>
                <c:pt idx="4">
                  <c:v>28.930521487134822</c:v>
                </c:pt>
                <c:pt idx="5">
                  <c:v>28.747326637832085</c:v>
                </c:pt>
                <c:pt idx="6">
                  <c:v>28.564131788529355</c:v>
                </c:pt>
                <c:pt idx="7">
                  <c:v>28.380936939226618</c:v>
                </c:pt>
                <c:pt idx="8">
                  <c:v>28.197742089923882</c:v>
                </c:pt>
                <c:pt idx="9">
                  <c:v>28.014547240621141</c:v>
                </c:pt>
                <c:pt idx="10">
                  <c:v>27.831352391318411</c:v>
                </c:pt>
                <c:pt idx="11">
                  <c:v>27.648157542015682</c:v>
                </c:pt>
                <c:pt idx="12">
                  <c:v>27.464962692712941</c:v>
                </c:pt>
                <c:pt idx="13">
                  <c:v>27.281767843410211</c:v>
                </c:pt>
                <c:pt idx="14">
                  <c:v>27.098572994107471</c:v>
                </c:pt>
                <c:pt idx="15">
                  <c:v>26.915378144804734</c:v>
                </c:pt>
                <c:pt idx="16">
                  <c:v>26.732183295502004</c:v>
                </c:pt>
                <c:pt idx="17">
                  <c:v>26.548988446199267</c:v>
                </c:pt>
                <c:pt idx="18">
                  <c:v>26.365793596896534</c:v>
                </c:pt>
                <c:pt idx="19">
                  <c:v>26.182598747593801</c:v>
                </c:pt>
                <c:pt idx="20">
                  <c:v>25.999403898291064</c:v>
                </c:pt>
                <c:pt idx="21">
                  <c:v>25.816209048988341</c:v>
                </c:pt>
                <c:pt idx="22">
                  <c:v>25.633014199685611</c:v>
                </c:pt>
                <c:pt idx="23">
                  <c:v>25.449819350382874</c:v>
                </c:pt>
                <c:pt idx="24">
                  <c:v>25.266624501080145</c:v>
                </c:pt>
                <c:pt idx="25">
                  <c:v>25.083429651777408</c:v>
                </c:pt>
                <c:pt idx="26">
                  <c:v>24.900234802474671</c:v>
                </c:pt>
                <c:pt idx="27">
                  <c:v>24.717039953171934</c:v>
                </c:pt>
                <c:pt idx="28">
                  <c:v>24.533845103869204</c:v>
                </c:pt>
                <c:pt idx="29">
                  <c:v>24.350650254566471</c:v>
                </c:pt>
                <c:pt idx="30">
                  <c:v>24.167455405263734</c:v>
                </c:pt>
                <c:pt idx="31">
                  <c:v>23.984260555961001</c:v>
                </c:pt>
                <c:pt idx="32">
                  <c:v>23.801065706658264</c:v>
                </c:pt>
                <c:pt idx="33">
                  <c:v>23.61787085735553</c:v>
                </c:pt>
                <c:pt idx="34">
                  <c:v>23.434676008052797</c:v>
                </c:pt>
                <c:pt idx="35">
                  <c:v>23.25148115875006</c:v>
                </c:pt>
                <c:pt idx="36">
                  <c:v>23.068286309447338</c:v>
                </c:pt>
                <c:pt idx="37">
                  <c:v>22.885091460144601</c:v>
                </c:pt>
                <c:pt idx="38">
                  <c:v>22.701896610841864</c:v>
                </c:pt>
                <c:pt idx="39">
                  <c:v>22.518701761539131</c:v>
                </c:pt>
                <c:pt idx="40">
                  <c:v>22.335506912236397</c:v>
                </c:pt>
                <c:pt idx="41">
                  <c:v>22.15231206293366</c:v>
                </c:pt>
                <c:pt idx="42">
                  <c:v>21.969117213630923</c:v>
                </c:pt>
                <c:pt idx="43">
                  <c:v>21.78592236432819</c:v>
                </c:pt>
                <c:pt idx="44">
                  <c:v>21.602727515025457</c:v>
                </c:pt>
                <c:pt idx="45">
                  <c:v>21.41953266572272</c:v>
                </c:pt>
                <c:pt idx="46">
                  <c:v>21.236337816419987</c:v>
                </c:pt>
                <c:pt idx="47">
                  <c:v>21.05314296711725</c:v>
                </c:pt>
                <c:pt idx="48">
                  <c:v>20.869948117814516</c:v>
                </c:pt>
                <c:pt idx="49">
                  <c:v>20.686753268511787</c:v>
                </c:pt>
                <c:pt idx="50">
                  <c:v>20.503558419209057</c:v>
                </c:pt>
                <c:pt idx="51">
                  <c:v>20.320363569906284</c:v>
                </c:pt>
                <c:pt idx="52">
                  <c:v>20.137168720603555</c:v>
                </c:pt>
                <c:pt idx="53">
                  <c:v>19.953973871300811</c:v>
                </c:pt>
                <c:pt idx="54">
                  <c:v>19.770779021998081</c:v>
                </c:pt>
                <c:pt idx="55">
                  <c:v>19.587584172695344</c:v>
                </c:pt>
                <c:pt idx="56">
                  <c:v>19.404389323392611</c:v>
                </c:pt>
                <c:pt idx="57">
                  <c:v>19.221194474089877</c:v>
                </c:pt>
                <c:pt idx="58">
                  <c:v>19.03799962478714</c:v>
                </c:pt>
                <c:pt idx="59">
                  <c:v>18.854804775484403</c:v>
                </c:pt>
                <c:pt idx="60">
                  <c:v>18.671609926181674</c:v>
                </c:pt>
                <c:pt idx="61">
                  <c:v>18.488415076878937</c:v>
                </c:pt>
                <c:pt idx="62">
                  <c:v>18.3052202275762</c:v>
                </c:pt>
                <c:pt idx="63">
                  <c:v>18.122025378273467</c:v>
                </c:pt>
                <c:pt idx="64">
                  <c:v>17.938830528970733</c:v>
                </c:pt>
                <c:pt idx="65">
                  <c:v>17.755635679667996</c:v>
                </c:pt>
                <c:pt idx="66">
                  <c:v>17.572440830365263</c:v>
                </c:pt>
                <c:pt idx="67">
                  <c:v>17.38924598106253</c:v>
                </c:pt>
                <c:pt idx="68">
                  <c:v>17.206051131759793</c:v>
                </c:pt>
                <c:pt idx="69">
                  <c:v>17.022856282457056</c:v>
                </c:pt>
                <c:pt idx="70">
                  <c:v>16.839661433154326</c:v>
                </c:pt>
                <c:pt idx="71">
                  <c:v>16.656466583851682</c:v>
                </c:pt>
                <c:pt idx="72">
                  <c:v>16.473271734548945</c:v>
                </c:pt>
                <c:pt idx="73">
                  <c:v>16.290076885246211</c:v>
                </c:pt>
                <c:pt idx="74">
                  <c:v>16.106882035943475</c:v>
                </c:pt>
                <c:pt idx="75">
                  <c:v>15.923687186640741</c:v>
                </c:pt>
                <c:pt idx="76">
                  <c:v>15.740492337338006</c:v>
                </c:pt>
                <c:pt idx="77">
                  <c:v>15.557297488035271</c:v>
                </c:pt>
                <c:pt idx="78">
                  <c:v>15.374102638732538</c:v>
                </c:pt>
                <c:pt idx="79">
                  <c:v>15.190907789429801</c:v>
                </c:pt>
                <c:pt idx="80">
                  <c:v>15.007712940127067</c:v>
                </c:pt>
                <c:pt idx="81">
                  <c:v>14.824518090824334</c:v>
                </c:pt>
                <c:pt idx="82">
                  <c:v>14.641323241521597</c:v>
                </c:pt>
                <c:pt idx="83">
                  <c:v>14.458128392218862</c:v>
                </c:pt>
                <c:pt idx="84">
                  <c:v>14.274933542916129</c:v>
                </c:pt>
                <c:pt idx="85">
                  <c:v>14.091738693613394</c:v>
                </c:pt>
                <c:pt idx="86">
                  <c:v>13.908543844310657</c:v>
                </c:pt>
                <c:pt idx="87">
                  <c:v>13.900159026736812</c:v>
                </c:pt>
                <c:pt idx="88">
                  <c:v>13.91428399407069</c:v>
                </c:pt>
                <c:pt idx="89">
                  <c:v>13.928408961404566</c:v>
                </c:pt>
                <c:pt idx="90">
                  <c:v>13.942533928738442</c:v>
                </c:pt>
                <c:pt idx="91">
                  <c:v>13.956658896072323</c:v>
                </c:pt>
                <c:pt idx="92">
                  <c:v>13.970783863406201</c:v>
                </c:pt>
                <c:pt idx="93">
                  <c:v>13.98490883074008</c:v>
                </c:pt>
                <c:pt idx="94">
                  <c:v>13.999033798073956</c:v>
                </c:pt>
                <c:pt idx="95">
                  <c:v>14.013158765407834</c:v>
                </c:pt>
                <c:pt idx="96">
                  <c:v>14.027283732741713</c:v>
                </c:pt>
                <c:pt idx="97">
                  <c:v>14.041408700075589</c:v>
                </c:pt>
                <c:pt idx="98">
                  <c:v>14.055533667409467</c:v>
                </c:pt>
                <c:pt idx="99">
                  <c:v>14.069658634743346</c:v>
                </c:pt>
                <c:pt idx="100">
                  <c:v>14.083783602077224</c:v>
                </c:pt>
                <c:pt idx="101">
                  <c:v>14.097908569411102</c:v>
                </c:pt>
                <c:pt idx="102">
                  <c:v>14.112033536744983</c:v>
                </c:pt>
                <c:pt idx="103">
                  <c:v>14.126158504078857</c:v>
                </c:pt>
                <c:pt idx="104">
                  <c:v>14.351699741189709</c:v>
                </c:pt>
                <c:pt idx="105">
                  <c:v>14.750217926300275</c:v>
                </c:pt>
                <c:pt idx="106">
                  <c:v>15.148736111410846</c:v>
                </c:pt>
                <c:pt idx="107">
                  <c:v>15.547254296521414</c:v>
                </c:pt>
                <c:pt idx="108">
                  <c:v>15.945772481631984</c:v>
                </c:pt>
                <c:pt idx="109">
                  <c:v>16.344290666742552</c:v>
                </c:pt>
                <c:pt idx="110">
                  <c:v>16.74280885185312</c:v>
                </c:pt>
                <c:pt idx="111">
                  <c:v>17.141327036963688</c:v>
                </c:pt>
                <c:pt idx="112">
                  <c:v>17.539845222074259</c:v>
                </c:pt>
                <c:pt idx="113">
                  <c:v>17.938363407184827</c:v>
                </c:pt>
                <c:pt idx="114">
                  <c:v>18.336881592295391</c:v>
                </c:pt>
                <c:pt idx="115">
                  <c:v>18.735399777405966</c:v>
                </c:pt>
                <c:pt idx="116">
                  <c:v>19.133917962516534</c:v>
                </c:pt>
                <c:pt idx="117">
                  <c:v>19.532436147627106</c:v>
                </c:pt>
                <c:pt idx="118">
                  <c:v>19.930954332737674</c:v>
                </c:pt>
                <c:pt idx="119">
                  <c:v>20.329472517848238</c:v>
                </c:pt>
                <c:pt idx="120">
                  <c:v>20.72799070295881</c:v>
                </c:pt>
                <c:pt idx="121">
                  <c:v>21.126508888069381</c:v>
                </c:pt>
                <c:pt idx="122">
                  <c:v>21.525027073179949</c:v>
                </c:pt>
                <c:pt idx="123">
                  <c:v>21.923545258290517</c:v>
                </c:pt>
                <c:pt idx="124">
                  <c:v>22.322063443401081</c:v>
                </c:pt>
                <c:pt idx="125">
                  <c:v>22.720581628511653</c:v>
                </c:pt>
                <c:pt idx="126">
                  <c:v>23.119099813622221</c:v>
                </c:pt>
                <c:pt idx="127">
                  <c:v>23.517617998732792</c:v>
                </c:pt>
                <c:pt idx="128">
                  <c:v>23.916136183843356</c:v>
                </c:pt>
                <c:pt idx="129">
                  <c:v>24.314654368953924</c:v>
                </c:pt>
                <c:pt idx="130">
                  <c:v>24.713172554064499</c:v>
                </c:pt>
                <c:pt idx="131">
                  <c:v>25.111690739175067</c:v>
                </c:pt>
                <c:pt idx="132">
                  <c:v>25.510208924285635</c:v>
                </c:pt>
                <c:pt idx="133">
                  <c:v>25.908727109396203</c:v>
                </c:pt>
                <c:pt idx="134">
                  <c:v>26.307245294506771</c:v>
                </c:pt>
                <c:pt idx="135">
                  <c:v>26.705763479617339</c:v>
                </c:pt>
                <c:pt idx="136">
                  <c:v>27.104281664727907</c:v>
                </c:pt>
                <c:pt idx="137">
                  <c:v>27.502799849838482</c:v>
                </c:pt>
                <c:pt idx="138">
                  <c:v>27.901318034949046</c:v>
                </c:pt>
                <c:pt idx="139">
                  <c:v>28.299836220059611</c:v>
                </c:pt>
                <c:pt idx="140">
                  <c:v>28.698354405170189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C24-493D-B440-355920466DCD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29.265457933671385</c:v>
                </c:pt>
                <c:pt idx="1">
                  <c:v>29.082263084368648</c:v>
                </c:pt>
                <c:pt idx="2">
                  <c:v>28.899068235065918</c:v>
                </c:pt>
                <c:pt idx="3">
                  <c:v>28.715873385763182</c:v>
                </c:pt>
                <c:pt idx="4">
                  <c:v>28.532678536460445</c:v>
                </c:pt>
                <c:pt idx="5">
                  <c:v>28.349483687157708</c:v>
                </c:pt>
                <c:pt idx="6">
                  <c:v>28.166288837854978</c:v>
                </c:pt>
                <c:pt idx="7">
                  <c:v>27.983093988552241</c:v>
                </c:pt>
                <c:pt idx="8">
                  <c:v>27.799899139249504</c:v>
                </c:pt>
                <c:pt idx="9">
                  <c:v>27.616704289946775</c:v>
                </c:pt>
                <c:pt idx="10">
                  <c:v>27.433509440644041</c:v>
                </c:pt>
                <c:pt idx="11">
                  <c:v>27.250314591341304</c:v>
                </c:pt>
                <c:pt idx="12">
                  <c:v>27.067119742038571</c:v>
                </c:pt>
                <c:pt idx="13">
                  <c:v>26.883924892735838</c:v>
                </c:pt>
                <c:pt idx="14">
                  <c:v>26.700730043433101</c:v>
                </c:pt>
                <c:pt idx="15">
                  <c:v>26.517535194130364</c:v>
                </c:pt>
                <c:pt idx="16">
                  <c:v>26.334340344827631</c:v>
                </c:pt>
                <c:pt idx="17">
                  <c:v>26.151145495524897</c:v>
                </c:pt>
                <c:pt idx="18">
                  <c:v>25.967950646222164</c:v>
                </c:pt>
                <c:pt idx="19">
                  <c:v>25.784755796919423</c:v>
                </c:pt>
                <c:pt idx="20">
                  <c:v>25.60156094761669</c:v>
                </c:pt>
                <c:pt idx="21">
                  <c:v>25.418366098313964</c:v>
                </c:pt>
                <c:pt idx="22">
                  <c:v>25.235171249011238</c:v>
                </c:pt>
                <c:pt idx="23">
                  <c:v>25.051976399708504</c:v>
                </c:pt>
                <c:pt idx="24">
                  <c:v>24.868781550405771</c:v>
                </c:pt>
                <c:pt idx="25">
                  <c:v>24.685586701103034</c:v>
                </c:pt>
                <c:pt idx="26">
                  <c:v>24.502391851800301</c:v>
                </c:pt>
                <c:pt idx="27">
                  <c:v>24.31919700249756</c:v>
                </c:pt>
                <c:pt idx="28">
                  <c:v>24.136002153194831</c:v>
                </c:pt>
                <c:pt idx="29">
                  <c:v>23.952807303892094</c:v>
                </c:pt>
                <c:pt idx="30">
                  <c:v>23.769612454589357</c:v>
                </c:pt>
                <c:pt idx="31">
                  <c:v>23.586417605286627</c:v>
                </c:pt>
                <c:pt idx="32">
                  <c:v>23.40322275598389</c:v>
                </c:pt>
                <c:pt idx="33">
                  <c:v>23.220027906681157</c:v>
                </c:pt>
                <c:pt idx="34">
                  <c:v>23.036833057378423</c:v>
                </c:pt>
                <c:pt idx="35">
                  <c:v>22.85363820807569</c:v>
                </c:pt>
                <c:pt idx="36">
                  <c:v>22.67044335877296</c:v>
                </c:pt>
                <c:pt idx="37">
                  <c:v>22.487248509470227</c:v>
                </c:pt>
                <c:pt idx="38">
                  <c:v>22.30405366016749</c:v>
                </c:pt>
                <c:pt idx="39">
                  <c:v>22.120858810864757</c:v>
                </c:pt>
                <c:pt idx="40">
                  <c:v>21.937663961562023</c:v>
                </c:pt>
                <c:pt idx="41">
                  <c:v>21.754469112259287</c:v>
                </c:pt>
                <c:pt idx="42">
                  <c:v>21.571274262956553</c:v>
                </c:pt>
                <c:pt idx="43">
                  <c:v>21.388079413653816</c:v>
                </c:pt>
                <c:pt idx="44">
                  <c:v>21.204884564351083</c:v>
                </c:pt>
                <c:pt idx="45">
                  <c:v>21.021689715048346</c:v>
                </c:pt>
                <c:pt idx="46">
                  <c:v>20.838494865745613</c:v>
                </c:pt>
                <c:pt idx="47">
                  <c:v>20.655300016442879</c:v>
                </c:pt>
                <c:pt idx="48">
                  <c:v>20.472105167140143</c:v>
                </c:pt>
                <c:pt idx="49">
                  <c:v>20.288910317837409</c:v>
                </c:pt>
                <c:pt idx="50">
                  <c:v>20.105715468534683</c:v>
                </c:pt>
                <c:pt idx="51">
                  <c:v>19.922520619231911</c:v>
                </c:pt>
                <c:pt idx="52">
                  <c:v>19.739325769929177</c:v>
                </c:pt>
                <c:pt idx="53">
                  <c:v>19.556130920626444</c:v>
                </c:pt>
                <c:pt idx="54">
                  <c:v>19.372936071323707</c:v>
                </c:pt>
                <c:pt idx="55">
                  <c:v>19.18974122202097</c:v>
                </c:pt>
                <c:pt idx="56">
                  <c:v>19.00654637271824</c:v>
                </c:pt>
                <c:pt idx="57">
                  <c:v>18.823351523415504</c:v>
                </c:pt>
                <c:pt idx="58">
                  <c:v>18.640156674112767</c:v>
                </c:pt>
                <c:pt idx="59">
                  <c:v>18.456961824810037</c:v>
                </c:pt>
                <c:pt idx="60">
                  <c:v>18.2737669755073</c:v>
                </c:pt>
                <c:pt idx="61">
                  <c:v>18.090572126204563</c:v>
                </c:pt>
                <c:pt idx="62">
                  <c:v>17.907377276901826</c:v>
                </c:pt>
                <c:pt idx="63">
                  <c:v>17.724182427599093</c:v>
                </c:pt>
                <c:pt idx="64">
                  <c:v>17.54098757829636</c:v>
                </c:pt>
                <c:pt idx="65">
                  <c:v>17.357792728993623</c:v>
                </c:pt>
                <c:pt idx="66">
                  <c:v>17.174597879690893</c:v>
                </c:pt>
                <c:pt idx="67">
                  <c:v>16.991403030388156</c:v>
                </c:pt>
                <c:pt idx="68">
                  <c:v>16.808208181085423</c:v>
                </c:pt>
                <c:pt idx="69">
                  <c:v>16.625013331782686</c:v>
                </c:pt>
                <c:pt idx="70">
                  <c:v>16.441818482479949</c:v>
                </c:pt>
                <c:pt idx="71">
                  <c:v>16.258623633177308</c:v>
                </c:pt>
                <c:pt idx="72">
                  <c:v>16.075428783874571</c:v>
                </c:pt>
                <c:pt idx="73">
                  <c:v>15.89223393457184</c:v>
                </c:pt>
                <c:pt idx="74">
                  <c:v>15.709039085269104</c:v>
                </c:pt>
                <c:pt idx="75">
                  <c:v>15.525844235966366</c:v>
                </c:pt>
                <c:pt idx="76">
                  <c:v>15.342649386663634</c:v>
                </c:pt>
                <c:pt idx="77">
                  <c:v>15.159454537360899</c:v>
                </c:pt>
                <c:pt idx="78">
                  <c:v>14.976259688058164</c:v>
                </c:pt>
                <c:pt idx="79">
                  <c:v>14.793064838755427</c:v>
                </c:pt>
                <c:pt idx="80">
                  <c:v>14.609869989452694</c:v>
                </c:pt>
                <c:pt idx="81">
                  <c:v>14.42667514014996</c:v>
                </c:pt>
                <c:pt idx="82">
                  <c:v>14.243480290847224</c:v>
                </c:pt>
                <c:pt idx="83">
                  <c:v>14.06028544154449</c:v>
                </c:pt>
                <c:pt idx="84">
                  <c:v>13.877090592241755</c:v>
                </c:pt>
                <c:pt idx="85">
                  <c:v>13.822009944274534</c:v>
                </c:pt>
                <c:pt idx="86">
                  <c:v>13.836134911608411</c:v>
                </c:pt>
                <c:pt idx="87">
                  <c:v>13.850259878942293</c:v>
                </c:pt>
                <c:pt idx="88">
                  <c:v>13.864384846276169</c:v>
                </c:pt>
                <c:pt idx="89">
                  <c:v>13.878509813610046</c:v>
                </c:pt>
                <c:pt idx="90">
                  <c:v>13.892634780943926</c:v>
                </c:pt>
                <c:pt idx="91">
                  <c:v>13.906759748277803</c:v>
                </c:pt>
                <c:pt idx="92">
                  <c:v>13.920884715611681</c:v>
                </c:pt>
                <c:pt idx="93">
                  <c:v>13.935009682945557</c:v>
                </c:pt>
                <c:pt idx="94">
                  <c:v>13.949134650279436</c:v>
                </c:pt>
                <c:pt idx="95">
                  <c:v>13.963259617613312</c:v>
                </c:pt>
                <c:pt idx="96">
                  <c:v>13.977384584947194</c:v>
                </c:pt>
                <c:pt idx="97">
                  <c:v>13.99150955228107</c:v>
                </c:pt>
                <c:pt idx="98">
                  <c:v>14.005634519614947</c:v>
                </c:pt>
                <c:pt idx="99">
                  <c:v>14.019759486948827</c:v>
                </c:pt>
                <c:pt idx="100">
                  <c:v>14.033884454282704</c:v>
                </c:pt>
                <c:pt idx="101">
                  <c:v>14.048009421616582</c:v>
                </c:pt>
                <c:pt idx="102">
                  <c:v>14.06213438895046</c:v>
                </c:pt>
                <c:pt idx="103">
                  <c:v>14.076259356284337</c:v>
                </c:pt>
                <c:pt idx="104">
                  <c:v>14.412443506079562</c:v>
                </c:pt>
                <c:pt idx="105">
                  <c:v>14.810961691190128</c:v>
                </c:pt>
                <c:pt idx="106">
                  <c:v>15.209479876300698</c:v>
                </c:pt>
                <c:pt idx="107">
                  <c:v>15.607998061411266</c:v>
                </c:pt>
                <c:pt idx="108">
                  <c:v>16.006516246521834</c:v>
                </c:pt>
                <c:pt idx="109">
                  <c:v>16.405034431632405</c:v>
                </c:pt>
                <c:pt idx="110">
                  <c:v>16.803552616742969</c:v>
                </c:pt>
                <c:pt idx="111">
                  <c:v>17.202070801853541</c:v>
                </c:pt>
                <c:pt idx="112">
                  <c:v>17.600588986964112</c:v>
                </c:pt>
                <c:pt idx="113">
                  <c:v>17.99910717207468</c:v>
                </c:pt>
                <c:pt idx="114">
                  <c:v>18.397625357185248</c:v>
                </c:pt>
                <c:pt idx="115">
                  <c:v>18.79614354229582</c:v>
                </c:pt>
                <c:pt idx="116">
                  <c:v>19.194661727406384</c:v>
                </c:pt>
                <c:pt idx="117">
                  <c:v>19.593179912516955</c:v>
                </c:pt>
                <c:pt idx="118">
                  <c:v>19.991698097627523</c:v>
                </c:pt>
                <c:pt idx="119">
                  <c:v>20.390216282738091</c:v>
                </c:pt>
                <c:pt idx="120">
                  <c:v>20.788734467848659</c:v>
                </c:pt>
                <c:pt idx="121">
                  <c:v>21.187252652959227</c:v>
                </c:pt>
                <c:pt idx="122">
                  <c:v>21.585770838069799</c:v>
                </c:pt>
                <c:pt idx="123">
                  <c:v>21.984289023180366</c:v>
                </c:pt>
                <c:pt idx="124">
                  <c:v>22.382807208290934</c:v>
                </c:pt>
                <c:pt idx="125">
                  <c:v>22.781325393401506</c:v>
                </c:pt>
                <c:pt idx="126">
                  <c:v>23.17984357851207</c:v>
                </c:pt>
                <c:pt idx="127">
                  <c:v>23.578361763622645</c:v>
                </c:pt>
                <c:pt idx="128">
                  <c:v>23.976879948733213</c:v>
                </c:pt>
                <c:pt idx="129">
                  <c:v>24.375398133843781</c:v>
                </c:pt>
                <c:pt idx="130">
                  <c:v>24.773916318954349</c:v>
                </c:pt>
                <c:pt idx="131">
                  <c:v>25.172434504064917</c:v>
                </c:pt>
                <c:pt idx="132">
                  <c:v>25.570952689175485</c:v>
                </c:pt>
                <c:pt idx="133">
                  <c:v>25.969470874286053</c:v>
                </c:pt>
                <c:pt idx="134">
                  <c:v>26.367989059396621</c:v>
                </c:pt>
                <c:pt idx="135">
                  <c:v>26.766507244507196</c:v>
                </c:pt>
                <c:pt idx="136">
                  <c:v>27.165025429617764</c:v>
                </c:pt>
                <c:pt idx="137">
                  <c:v>27.563543614728331</c:v>
                </c:pt>
                <c:pt idx="138">
                  <c:v>27.962061799838899</c:v>
                </c:pt>
                <c:pt idx="139">
                  <c:v>28.360579984949471</c:v>
                </c:pt>
                <c:pt idx="140">
                  <c:v>28.759098170060039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C24-493D-B440-355920466DCD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28.867614982997015</c:v>
                </c:pt>
                <c:pt idx="1">
                  <c:v>28.684420133694275</c:v>
                </c:pt>
                <c:pt idx="2">
                  <c:v>28.501225284391545</c:v>
                </c:pt>
                <c:pt idx="3">
                  <c:v>28.318030435088811</c:v>
                </c:pt>
                <c:pt idx="4">
                  <c:v>28.134835585786071</c:v>
                </c:pt>
                <c:pt idx="5">
                  <c:v>27.951640736483338</c:v>
                </c:pt>
                <c:pt idx="6">
                  <c:v>27.768445887180608</c:v>
                </c:pt>
                <c:pt idx="7">
                  <c:v>27.585251037877871</c:v>
                </c:pt>
                <c:pt idx="8">
                  <c:v>27.402056188575134</c:v>
                </c:pt>
                <c:pt idx="9">
                  <c:v>27.218861339272401</c:v>
                </c:pt>
                <c:pt idx="10">
                  <c:v>27.035666489969664</c:v>
                </c:pt>
                <c:pt idx="11">
                  <c:v>26.852471640666934</c:v>
                </c:pt>
                <c:pt idx="12">
                  <c:v>26.669276791364194</c:v>
                </c:pt>
                <c:pt idx="13">
                  <c:v>26.486081942061464</c:v>
                </c:pt>
                <c:pt idx="14">
                  <c:v>26.302887092758723</c:v>
                </c:pt>
                <c:pt idx="15">
                  <c:v>26.119692243455987</c:v>
                </c:pt>
                <c:pt idx="16">
                  <c:v>25.93649739415326</c:v>
                </c:pt>
                <c:pt idx="17">
                  <c:v>25.75330254485052</c:v>
                </c:pt>
                <c:pt idx="18">
                  <c:v>25.570107695547787</c:v>
                </c:pt>
                <c:pt idx="19">
                  <c:v>25.386912846245053</c:v>
                </c:pt>
                <c:pt idx="20">
                  <c:v>25.203717996942316</c:v>
                </c:pt>
                <c:pt idx="21">
                  <c:v>25.020523147639594</c:v>
                </c:pt>
                <c:pt idx="22">
                  <c:v>24.837328298336868</c:v>
                </c:pt>
                <c:pt idx="23">
                  <c:v>24.654133449034127</c:v>
                </c:pt>
                <c:pt idx="24">
                  <c:v>24.470938599731397</c:v>
                </c:pt>
                <c:pt idx="25">
                  <c:v>24.28774375042866</c:v>
                </c:pt>
                <c:pt idx="26">
                  <c:v>24.104548901125924</c:v>
                </c:pt>
                <c:pt idx="27">
                  <c:v>23.92135405182319</c:v>
                </c:pt>
                <c:pt idx="28">
                  <c:v>23.73815920252046</c:v>
                </c:pt>
                <c:pt idx="29">
                  <c:v>23.554964353217727</c:v>
                </c:pt>
                <c:pt idx="30">
                  <c:v>23.37176950391499</c:v>
                </c:pt>
                <c:pt idx="31">
                  <c:v>23.188574654612253</c:v>
                </c:pt>
                <c:pt idx="32">
                  <c:v>23.005379805309516</c:v>
                </c:pt>
                <c:pt idx="33">
                  <c:v>22.822184956006787</c:v>
                </c:pt>
                <c:pt idx="34">
                  <c:v>22.63899010670405</c:v>
                </c:pt>
                <c:pt idx="35">
                  <c:v>22.455795257401313</c:v>
                </c:pt>
                <c:pt idx="36">
                  <c:v>22.27260040809859</c:v>
                </c:pt>
                <c:pt idx="37">
                  <c:v>22.089405558795853</c:v>
                </c:pt>
                <c:pt idx="38">
                  <c:v>21.90621070949312</c:v>
                </c:pt>
                <c:pt idx="39">
                  <c:v>21.723015860190387</c:v>
                </c:pt>
                <c:pt idx="40">
                  <c:v>21.53982101088765</c:v>
                </c:pt>
                <c:pt idx="41">
                  <c:v>21.356626161584913</c:v>
                </c:pt>
                <c:pt idx="42">
                  <c:v>21.17343131228218</c:v>
                </c:pt>
                <c:pt idx="43">
                  <c:v>20.990236462979446</c:v>
                </c:pt>
                <c:pt idx="44">
                  <c:v>20.807041613676709</c:v>
                </c:pt>
                <c:pt idx="45">
                  <c:v>20.623846764373972</c:v>
                </c:pt>
                <c:pt idx="46">
                  <c:v>20.440651915071243</c:v>
                </c:pt>
                <c:pt idx="47">
                  <c:v>20.257457065768506</c:v>
                </c:pt>
                <c:pt idx="48">
                  <c:v>20.074262216465769</c:v>
                </c:pt>
                <c:pt idx="49">
                  <c:v>19.891067367163039</c:v>
                </c:pt>
                <c:pt idx="50">
                  <c:v>19.707872517860309</c:v>
                </c:pt>
                <c:pt idx="51">
                  <c:v>19.524677668557537</c:v>
                </c:pt>
                <c:pt idx="52">
                  <c:v>19.341482819254807</c:v>
                </c:pt>
                <c:pt idx="53">
                  <c:v>19.15828796995207</c:v>
                </c:pt>
                <c:pt idx="54">
                  <c:v>18.975093120649333</c:v>
                </c:pt>
                <c:pt idx="55">
                  <c:v>18.791898271346604</c:v>
                </c:pt>
                <c:pt idx="56">
                  <c:v>18.608703422043867</c:v>
                </c:pt>
                <c:pt idx="57">
                  <c:v>18.42550857274113</c:v>
                </c:pt>
                <c:pt idx="58">
                  <c:v>18.242313723438397</c:v>
                </c:pt>
                <c:pt idx="59">
                  <c:v>18.059118874135663</c:v>
                </c:pt>
                <c:pt idx="60">
                  <c:v>17.875924024832926</c:v>
                </c:pt>
                <c:pt idx="61">
                  <c:v>17.692729175530189</c:v>
                </c:pt>
                <c:pt idx="62">
                  <c:v>17.509534326227453</c:v>
                </c:pt>
                <c:pt idx="63">
                  <c:v>17.326339476924723</c:v>
                </c:pt>
                <c:pt idx="64">
                  <c:v>17.143144627621986</c:v>
                </c:pt>
                <c:pt idx="65">
                  <c:v>16.959949778319253</c:v>
                </c:pt>
                <c:pt idx="66">
                  <c:v>16.776754929016519</c:v>
                </c:pt>
                <c:pt idx="67">
                  <c:v>16.593560079713782</c:v>
                </c:pt>
                <c:pt idx="68">
                  <c:v>16.410365230411049</c:v>
                </c:pt>
                <c:pt idx="69">
                  <c:v>16.227170381108312</c:v>
                </c:pt>
                <c:pt idx="70">
                  <c:v>16.043975531805579</c:v>
                </c:pt>
                <c:pt idx="71">
                  <c:v>15.860780682502934</c:v>
                </c:pt>
                <c:pt idx="72">
                  <c:v>15.677585833200199</c:v>
                </c:pt>
                <c:pt idx="73">
                  <c:v>15.494390983897466</c:v>
                </c:pt>
                <c:pt idx="74">
                  <c:v>15.311196134594731</c:v>
                </c:pt>
                <c:pt idx="75">
                  <c:v>15.128001285291994</c:v>
                </c:pt>
                <c:pt idx="76">
                  <c:v>14.944806435989261</c:v>
                </c:pt>
                <c:pt idx="77">
                  <c:v>14.761611586686527</c:v>
                </c:pt>
                <c:pt idx="78">
                  <c:v>14.578416737383792</c:v>
                </c:pt>
                <c:pt idx="79">
                  <c:v>14.395221888081057</c:v>
                </c:pt>
                <c:pt idx="80">
                  <c:v>14.212027038778322</c:v>
                </c:pt>
                <c:pt idx="81">
                  <c:v>14.028832189475587</c:v>
                </c:pt>
                <c:pt idx="82">
                  <c:v>13.845637340172853</c:v>
                </c:pt>
                <c:pt idx="83">
                  <c:v>13.743860861812259</c:v>
                </c:pt>
                <c:pt idx="84">
                  <c:v>13.757985829146138</c:v>
                </c:pt>
                <c:pt idx="85">
                  <c:v>13.772110796480014</c:v>
                </c:pt>
                <c:pt idx="86">
                  <c:v>13.786235763813892</c:v>
                </c:pt>
                <c:pt idx="87">
                  <c:v>13.800360731147771</c:v>
                </c:pt>
                <c:pt idx="88">
                  <c:v>13.814485698481647</c:v>
                </c:pt>
                <c:pt idx="89">
                  <c:v>13.828610665815527</c:v>
                </c:pt>
                <c:pt idx="90">
                  <c:v>13.842735633149402</c:v>
                </c:pt>
                <c:pt idx="91">
                  <c:v>13.856860600483282</c:v>
                </c:pt>
                <c:pt idx="92">
                  <c:v>13.870985567817161</c:v>
                </c:pt>
                <c:pt idx="93">
                  <c:v>13.885110535151041</c:v>
                </c:pt>
                <c:pt idx="94">
                  <c:v>13.899235502484917</c:v>
                </c:pt>
                <c:pt idx="95">
                  <c:v>13.913360469818793</c:v>
                </c:pt>
                <c:pt idx="96">
                  <c:v>13.927485437152672</c:v>
                </c:pt>
                <c:pt idx="97">
                  <c:v>13.941610404486552</c:v>
                </c:pt>
                <c:pt idx="98">
                  <c:v>13.955735371820428</c:v>
                </c:pt>
                <c:pt idx="99">
                  <c:v>13.969860339154307</c:v>
                </c:pt>
                <c:pt idx="100">
                  <c:v>13.983985306488185</c:v>
                </c:pt>
                <c:pt idx="101">
                  <c:v>13.998110273822062</c:v>
                </c:pt>
                <c:pt idx="102">
                  <c:v>14.01223524115594</c:v>
                </c:pt>
                <c:pt idx="103">
                  <c:v>14.074669085858844</c:v>
                </c:pt>
                <c:pt idx="104">
                  <c:v>14.473187270969413</c:v>
                </c:pt>
                <c:pt idx="105">
                  <c:v>14.87170545607998</c:v>
                </c:pt>
                <c:pt idx="106">
                  <c:v>15.270223641190549</c:v>
                </c:pt>
                <c:pt idx="107">
                  <c:v>15.668741826301119</c:v>
                </c:pt>
                <c:pt idx="108">
                  <c:v>16.067260011411687</c:v>
                </c:pt>
                <c:pt idx="109">
                  <c:v>16.465778196522258</c:v>
                </c:pt>
                <c:pt idx="110">
                  <c:v>16.864296381632823</c:v>
                </c:pt>
                <c:pt idx="111">
                  <c:v>17.262814566743394</c:v>
                </c:pt>
                <c:pt idx="112">
                  <c:v>17.661332751853966</c:v>
                </c:pt>
                <c:pt idx="113">
                  <c:v>18.05985093696453</c:v>
                </c:pt>
                <c:pt idx="114">
                  <c:v>18.458369122075098</c:v>
                </c:pt>
                <c:pt idx="115">
                  <c:v>18.856887307185673</c:v>
                </c:pt>
                <c:pt idx="116">
                  <c:v>19.255405492296237</c:v>
                </c:pt>
                <c:pt idx="117">
                  <c:v>19.653923677406805</c:v>
                </c:pt>
                <c:pt idx="118">
                  <c:v>20.052441862517377</c:v>
                </c:pt>
                <c:pt idx="119">
                  <c:v>20.450960047627941</c:v>
                </c:pt>
                <c:pt idx="120">
                  <c:v>20.849478232738516</c:v>
                </c:pt>
                <c:pt idx="121">
                  <c:v>21.247996417849084</c:v>
                </c:pt>
                <c:pt idx="122">
                  <c:v>21.646514602959655</c:v>
                </c:pt>
                <c:pt idx="123">
                  <c:v>22.045032788070223</c:v>
                </c:pt>
                <c:pt idx="124">
                  <c:v>22.443550973180788</c:v>
                </c:pt>
                <c:pt idx="125">
                  <c:v>22.842069158291356</c:v>
                </c:pt>
                <c:pt idx="126">
                  <c:v>23.240587343401927</c:v>
                </c:pt>
                <c:pt idx="127">
                  <c:v>23.639105528512498</c:v>
                </c:pt>
                <c:pt idx="128">
                  <c:v>24.037623713623063</c:v>
                </c:pt>
                <c:pt idx="129">
                  <c:v>24.436141898733631</c:v>
                </c:pt>
                <c:pt idx="130">
                  <c:v>24.834660083844202</c:v>
                </c:pt>
                <c:pt idx="131">
                  <c:v>25.233178268954767</c:v>
                </c:pt>
                <c:pt idx="132">
                  <c:v>25.631696454065342</c:v>
                </c:pt>
                <c:pt idx="133">
                  <c:v>26.030214639175909</c:v>
                </c:pt>
                <c:pt idx="134">
                  <c:v>26.428732824286474</c:v>
                </c:pt>
                <c:pt idx="135">
                  <c:v>26.827251009397045</c:v>
                </c:pt>
                <c:pt idx="136">
                  <c:v>27.225769194507613</c:v>
                </c:pt>
                <c:pt idx="137">
                  <c:v>27.624287379618188</c:v>
                </c:pt>
                <c:pt idx="138">
                  <c:v>28.022805564728753</c:v>
                </c:pt>
                <c:pt idx="139">
                  <c:v>28.421323749839321</c:v>
                </c:pt>
                <c:pt idx="140">
                  <c:v>28.819841934949885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C24-493D-B440-355920466DCD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28.469772032322641</c:v>
                </c:pt>
                <c:pt idx="1">
                  <c:v>28.286577183019904</c:v>
                </c:pt>
                <c:pt idx="2">
                  <c:v>28.103382333717171</c:v>
                </c:pt>
                <c:pt idx="3">
                  <c:v>27.920187484414434</c:v>
                </c:pt>
                <c:pt idx="4">
                  <c:v>27.736992635111701</c:v>
                </c:pt>
                <c:pt idx="5">
                  <c:v>27.553797785808968</c:v>
                </c:pt>
                <c:pt idx="6">
                  <c:v>27.370602936506234</c:v>
                </c:pt>
                <c:pt idx="7">
                  <c:v>27.187408087203494</c:v>
                </c:pt>
                <c:pt idx="8">
                  <c:v>27.00421323790076</c:v>
                </c:pt>
                <c:pt idx="9">
                  <c:v>26.821018388598031</c:v>
                </c:pt>
                <c:pt idx="10">
                  <c:v>26.637823539295294</c:v>
                </c:pt>
                <c:pt idx="11">
                  <c:v>26.454628689992557</c:v>
                </c:pt>
                <c:pt idx="12">
                  <c:v>26.271433840689824</c:v>
                </c:pt>
                <c:pt idx="13">
                  <c:v>26.088238991387094</c:v>
                </c:pt>
                <c:pt idx="14">
                  <c:v>25.905044142084353</c:v>
                </c:pt>
                <c:pt idx="15">
                  <c:v>25.72184929278162</c:v>
                </c:pt>
                <c:pt idx="16">
                  <c:v>25.53865444347889</c:v>
                </c:pt>
                <c:pt idx="17">
                  <c:v>25.35545959417615</c:v>
                </c:pt>
                <c:pt idx="18">
                  <c:v>25.172264744873416</c:v>
                </c:pt>
                <c:pt idx="19">
                  <c:v>24.989069895570676</c:v>
                </c:pt>
                <c:pt idx="20">
                  <c:v>24.805875046267946</c:v>
                </c:pt>
                <c:pt idx="21">
                  <c:v>24.62268019696522</c:v>
                </c:pt>
                <c:pt idx="22">
                  <c:v>24.43948534766249</c:v>
                </c:pt>
                <c:pt idx="23">
                  <c:v>24.25629049835976</c:v>
                </c:pt>
                <c:pt idx="24">
                  <c:v>24.073095649057024</c:v>
                </c:pt>
                <c:pt idx="25">
                  <c:v>23.88990079975429</c:v>
                </c:pt>
                <c:pt idx="26">
                  <c:v>23.706705950451557</c:v>
                </c:pt>
                <c:pt idx="27">
                  <c:v>23.52351110114882</c:v>
                </c:pt>
                <c:pt idx="28">
                  <c:v>23.340316251846083</c:v>
                </c:pt>
                <c:pt idx="29">
                  <c:v>23.157121402543353</c:v>
                </c:pt>
                <c:pt idx="30">
                  <c:v>22.973926553240616</c:v>
                </c:pt>
                <c:pt idx="31">
                  <c:v>22.79073170393788</c:v>
                </c:pt>
                <c:pt idx="32">
                  <c:v>22.607536854635146</c:v>
                </c:pt>
                <c:pt idx="33">
                  <c:v>22.424342005332409</c:v>
                </c:pt>
                <c:pt idx="34">
                  <c:v>22.241147156029676</c:v>
                </c:pt>
                <c:pt idx="35">
                  <c:v>22.057952306726943</c:v>
                </c:pt>
                <c:pt idx="36">
                  <c:v>21.874757457424217</c:v>
                </c:pt>
                <c:pt idx="37">
                  <c:v>21.69156260812148</c:v>
                </c:pt>
                <c:pt idx="38">
                  <c:v>21.508367758818746</c:v>
                </c:pt>
                <c:pt idx="39">
                  <c:v>21.325172909516013</c:v>
                </c:pt>
                <c:pt idx="40">
                  <c:v>21.141978060213276</c:v>
                </c:pt>
                <c:pt idx="41">
                  <c:v>20.958783210910543</c:v>
                </c:pt>
                <c:pt idx="42">
                  <c:v>20.775588361607809</c:v>
                </c:pt>
                <c:pt idx="43">
                  <c:v>20.592393512305073</c:v>
                </c:pt>
                <c:pt idx="44">
                  <c:v>20.409198663002336</c:v>
                </c:pt>
                <c:pt idx="45">
                  <c:v>20.226003813699606</c:v>
                </c:pt>
                <c:pt idx="46">
                  <c:v>20.042808964396865</c:v>
                </c:pt>
                <c:pt idx="47">
                  <c:v>19.859614115094132</c:v>
                </c:pt>
                <c:pt idx="48">
                  <c:v>19.676419265791399</c:v>
                </c:pt>
                <c:pt idx="49">
                  <c:v>19.493224416488662</c:v>
                </c:pt>
                <c:pt idx="50">
                  <c:v>19.310029567185939</c:v>
                </c:pt>
                <c:pt idx="51">
                  <c:v>19.126834717883167</c:v>
                </c:pt>
                <c:pt idx="52">
                  <c:v>18.94363986858043</c:v>
                </c:pt>
                <c:pt idx="53">
                  <c:v>18.760445019277697</c:v>
                </c:pt>
                <c:pt idx="54">
                  <c:v>18.577250169974963</c:v>
                </c:pt>
                <c:pt idx="55">
                  <c:v>18.39405532067223</c:v>
                </c:pt>
                <c:pt idx="56">
                  <c:v>18.210860471369493</c:v>
                </c:pt>
                <c:pt idx="57">
                  <c:v>18.027665622066756</c:v>
                </c:pt>
                <c:pt idx="58">
                  <c:v>17.844470772764019</c:v>
                </c:pt>
                <c:pt idx="59">
                  <c:v>17.661275923461289</c:v>
                </c:pt>
                <c:pt idx="60">
                  <c:v>17.478081074158553</c:v>
                </c:pt>
                <c:pt idx="61">
                  <c:v>17.294886224855819</c:v>
                </c:pt>
                <c:pt idx="62">
                  <c:v>17.111691375553082</c:v>
                </c:pt>
                <c:pt idx="63">
                  <c:v>16.928496526250349</c:v>
                </c:pt>
                <c:pt idx="64">
                  <c:v>16.745301676947616</c:v>
                </c:pt>
                <c:pt idx="65">
                  <c:v>16.562106827644879</c:v>
                </c:pt>
                <c:pt idx="66">
                  <c:v>16.378911978342146</c:v>
                </c:pt>
                <c:pt idx="67">
                  <c:v>16.195717129039412</c:v>
                </c:pt>
                <c:pt idx="68">
                  <c:v>16.012522279736679</c:v>
                </c:pt>
                <c:pt idx="69">
                  <c:v>15.829327430433942</c:v>
                </c:pt>
                <c:pt idx="70">
                  <c:v>15.646132581131205</c:v>
                </c:pt>
                <c:pt idx="71">
                  <c:v>15.462937731828564</c:v>
                </c:pt>
                <c:pt idx="72">
                  <c:v>15.279742882525825</c:v>
                </c:pt>
                <c:pt idx="73">
                  <c:v>15.096548033223094</c:v>
                </c:pt>
                <c:pt idx="74">
                  <c:v>14.913353183920357</c:v>
                </c:pt>
                <c:pt idx="75">
                  <c:v>14.73015833461762</c:v>
                </c:pt>
                <c:pt idx="76">
                  <c:v>14.546963485314889</c:v>
                </c:pt>
                <c:pt idx="77">
                  <c:v>14.363768636012155</c:v>
                </c:pt>
                <c:pt idx="78">
                  <c:v>14.180573786709417</c:v>
                </c:pt>
                <c:pt idx="79">
                  <c:v>13.997378937406683</c:v>
                </c:pt>
                <c:pt idx="80">
                  <c:v>13.81418408810395</c:v>
                </c:pt>
                <c:pt idx="81">
                  <c:v>13.665711779349982</c:v>
                </c:pt>
                <c:pt idx="82">
                  <c:v>13.679836746683861</c:v>
                </c:pt>
                <c:pt idx="83">
                  <c:v>13.693961714017737</c:v>
                </c:pt>
                <c:pt idx="84">
                  <c:v>13.708086681351617</c:v>
                </c:pt>
                <c:pt idx="85">
                  <c:v>13.722211648685493</c:v>
                </c:pt>
                <c:pt idx="86">
                  <c:v>13.736336616019372</c:v>
                </c:pt>
                <c:pt idx="87">
                  <c:v>13.75046158335325</c:v>
                </c:pt>
                <c:pt idx="88">
                  <c:v>13.764586550687127</c:v>
                </c:pt>
                <c:pt idx="89">
                  <c:v>13.778711518021005</c:v>
                </c:pt>
                <c:pt idx="90">
                  <c:v>13.792836485354883</c:v>
                </c:pt>
                <c:pt idx="91">
                  <c:v>13.806961452688761</c:v>
                </c:pt>
                <c:pt idx="92">
                  <c:v>13.821086420022642</c:v>
                </c:pt>
                <c:pt idx="93">
                  <c:v>13.835211387356518</c:v>
                </c:pt>
                <c:pt idx="94">
                  <c:v>13.849336354690395</c:v>
                </c:pt>
                <c:pt idx="95">
                  <c:v>13.863461322024271</c:v>
                </c:pt>
                <c:pt idx="96">
                  <c:v>13.877586289358153</c:v>
                </c:pt>
                <c:pt idx="97">
                  <c:v>13.891711256692028</c:v>
                </c:pt>
                <c:pt idx="98">
                  <c:v>13.905836224025908</c:v>
                </c:pt>
                <c:pt idx="99">
                  <c:v>13.919961191359784</c:v>
                </c:pt>
                <c:pt idx="100">
                  <c:v>13.934086158693663</c:v>
                </c:pt>
                <c:pt idx="101">
                  <c:v>13.948211126027543</c:v>
                </c:pt>
                <c:pt idx="102">
                  <c:v>13.962336093361419</c:v>
                </c:pt>
                <c:pt idx="103">
                  <c:v>14.135412850748693</c:v>
                </c:pt>
                <c:pt idx="104">
                  <c:v>14.533931035859267</c:v>
                </c:pt>
                <c:pt idx="105">
                  <c:v>14.932449220969831</c:v>
                </c:pt>
                <c:pt idx="106">
                  <c:v>15.330967406080401</c:v>
                </c:pt>
                <c:pt idx="107">
                  <c:v>15.729485591190967</c:v>
                </c:pt>
                <c:pt idx="108">
                  <c:v>16.12800377630154</c:v>
                </c:pt>
                <c:pt idx="109">
                  <c:v>16.526521961412108</c:v>
                </c:pt>
                <c:pt idx="110">
                  <c:v>16.925040146522676</c:v>
                </c:pt>
                <c:pt idx="111">
                  <c:v>17.323558331633244</c:v>
                </c:pt>
                <c:pt idx="112">
                  <c:v>17.722076516743815</c:v>
                </c:pt>
                <c:pt idx="113">
                  <c:v>18.120594701854383</c:v>
                </c:pt>
                <c:pt idx="114">
                  <c:v>18.519112886964951</c:v>
                </c:pt>
                <c:pt idx="115">
                  <c:v>18.917631072075523</c:v>
                </c:pt>
                <c:pt idx="116">
                  <c:v>19.316149257186087</c:v>
                </c:pt>
                <c:pt idx="117">
                  <c:v>19.714667442296658</c:v>
                </c:pt>
                <c:pt idx="118">
                  <c:v>20.113185627407226</c:v>
                </c:pt>
                <c:pt idx="119">
                  <c:v>20.511703812517798</c:v>
                </c:pt>
                <c:pt idx="120">
                  <c:v>20.910221997628366</c:v>
                </c:pt>
                <c:pt idx="121">
                  <c:v>21.30874018273893</c:v>
                </c:pt>
                <c:pt idx="122">
                  <c:v>21.707258367849505</c:v>
                </c:pt>
                <c:pt idx="123">
                  <c:v>22.105776552960073</c:v>
                </c:pt>
                <c:pt idx="124">
                  <c:v>22.504294738070641</c:v>
                </c:pt>
                <c:pt idx="125">
                  <c:v>22.902812923181212</c:v>
                </c:pt>
                <c:pt idx="126">
                  <c:v>23.301331108291773</c:v>
                </c:pt>
                <c:pt idx="127">
                  <c:v>23.699849293402348</c:v>
                </c:pt>
                <c:pt idx="128">
                  <c:v>24.098367478512916</c:v>
                </c:pt>
                <c:pt idx="129">
                  <c:v>24.49688566362348</c:v>
                </c:pt>
                <c:pt idx="130">
                  <c:v>24.895403848734052</c:v>
                </c:pt>
                <c:pt idx="131">
                  <c:v>25.29392203384462</c:v>
                </c:pt>
                <c:pt idx="132">
                  <c:v>25.692440218955191</c:v>
                </c:pt>
                <c:pt idx="133">
                  <c:v>26.090958404065759</c:v>
                </c:pt>
                <c:pt idx="134">
                  <c:v>26.489476589176324</c:v>
                </c:pt>
                <c:pt idx="135">
                  <c:v>26.887994774286902</c:v>
                </c:pt>
                <c:pt idx="136">
                  <c:v>27.286512959397463</c:v>
                </c:pt>
                <c:pt idx="137">
                  <c:v>27.685031144508038</c:v>
                </c:pt>
                <c:pt idx="138">
                  <c:v>28.083549329618599</c:v>
                </c:pt>
                <c:pt idx="139">
                  <c:v>28.482067514729174</c:v>
                </c:pt>
                <c:pt idx="140">
                  <c:v>28.880585699839742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C24-493D-B440-355920466DCD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28.071929081648271</c:v>
                </c:pt>
                <c:pt idx="1">
                  <c:v>27.888734232345534</c:v>
                </c:pt>
                <c:pt idx="2">
                  <c:v>27.705539383042801</c:v>
                </c:pt>
                <c:pt idx="3">
                  <c:v>27.522344533740068</c:v>
                </c:pt>
                <c:pt idx="4">
                  <c:v>27.339149684437331</c:v>
                </c:pt>
                <c:pt idx="5">
                  <c:v>27.155954835134594</c:v>
                </c:pt>
                <c:pt idx="6">
                  <c:v>26.972759985831864</c:v>
                </c:pt>
                <c:pt idx="7">
                  <c:v>26.789565136529124</c:v>
                </c:pt>
                <c:pt idx="8">
                  <c:v>26.60637028722639</c:v>
                </c:pt>
                <c:pt idx="9">
                  <c:v>26.423175437923653</c:v>
                </c:pt>
                <c:pt idx="10">
                  <c:v>26.239980588620917</c:v>
                </c:pt>
                <c:pt idx="11">
                  <c:v>26.056785739318187</c:v>
                </c:pt>
                <c:pt idx="12">
                  <c:v>25.87359089001545</c:v>
                </c:pt>
                <c:pt idx="13">
                  <c:v>25.69039604071272</c:v>
                </c:pt>
                <c:pt idx="14">
                  <c:v>25.507201191409976</c:v>
                </c:pt>
                <c:pt idx="15">
                  <c:v>25.324006342107243</c:v>
                </c:pt>
                <c:pt idx="16">
                  <c:v>25.140811492804513</c:v>
                </c:pt>
                <c:pt idx="17">
                  <c:v>24.957616643501773</c:v>
                </c:pt>
                <c:pt idx="18">
                  <c:v>24.774421794199039</c:v>
                </c:pt>
                <c:pt idx="19">
                  <c:v>24.591226944896306</c:v>
                </c:pt>
                <c:pt idx="20">
                  <c:v>24.408032095593573</c:v>
                </c:pt>
                <c:pt idx="21">
                  <c:v>24.224837246290846</c:v>
                </c:pt>
                <c:pt idx="22">
                  <c:v>24.04164239698812</c:v>
                </c:pt>
                <c:pt idx="23">
                  <c:v>23.858447547685387</c:v>
                </c:pt>
                <c:pt idx="24">
                  <c:v>23.67525269838265</c:v>
                </c:pt>
                <c:pt idx="25">
                  <c:v>23.49205784907992</c:v>
                </c:pt>
                <c:pt idx="26">
                  <c:v>23.308862999777176</c:v>
                </c:pt>
                <c:pt idx="27">
                  <c:v>23.125668150474446</c:v>
                </c:pt>
                <c:pt idx="28">
                  <c:v>22.942473301171713</c:v>
                </c:pt>
                <c:pt idx="29">
                  <c:v>22.75927845186898</c:v>
                </c:pt>
                <c:pt idx="30">
                  <c:v>22.576083602566243</c:v>
                </c:pt>
                <c:pt idx="31">
                  <c:v>22.392888753263506</c:v>
                </c:pt>
                <c:pt idx="32">
                  <c:v>22.209693903960773</c:v>
                </c:pt>
                <c:pt idx="33">
                  <c:v>22.026499054658039</c:v>
                </c:pt>
                <c:pt idx="34">
                  <c:v>21.843304205355306</c:v>
                </c:pt>
                <c:pt idx="35">
                  <c:v>21.660109356052569</c:v>
                </c:pt>
                <c:pt idx="36">
                  <c:v>21.476914506749843</c:v>
                </c:pt>
                <c:pt idx="37">
                  <c:v>21.293719657447106</c:v>
                </c:pt>
                <c:pt idx="38">
                  <c:v>21.110524808144373</c:v>
                </c:pt>
                <c:pt idx="39">
                  <c:v>20.927329958841639</c:v>
                </c:pt>
                <c:pt idx="40">
                  <c:v>20.744135109538902</c:v>
                </c:pt>
                <c:pt idx="41">
                  <c:v>20.560940260236169</c:v>
                </c:pt>
                <c:pt idx="42">
                  <c:v>20.377745410933436</c:v>
                </c:pt>
                <c:pt idx="43">
                  <c:v>20.194550561630699</c:v>
                </c:pt>
                <c:pt idx="44">
                  <c:v>20.011355712327966</c:v>
                </c:pt>
                <c:pt idx="45">
                  <c:v>19.828160863025232</c:v>
                </c:pt>
                <c:pt idx="46">
                  <c:v>19.644966013722495</c:v>
                </c:pt>
                <c:pt idx="47">
                  <c:v>19.461771164419758</c:v>
                </c:pt>
                <c:pt idx="48">
                  <c:v>19.278576315117025</c:v>
                </c:pt>
                <c:pt idx="49">
                  <c:v>19.095381465814292</c:v>
                </c:pt>
                <c:pt idx="50">
                  <c:v>18.912186616511566</c:v>
                </c:pt>
                <c:pt idx="51">
                  <c:v>18.728991767208793</c:v>
                </c:pt>
                <c:pt idx="52">
                  <c:v>18.54579691790606</c:v>
                </c:pt>
                <c:pt idx="53">
                  <c:v>18.362602068603323</c:v>
                </c:pt>
                <c:pt idx="54">
                  <c:v>18.179407219300586</c:v>
                </c:pt>
                <c:pt idx="55">
                  <c:v>17.996212369997856</c:v>
                </c:pt>
                <c:pt idx="56">
                  <c:v>17.813017520695119</c:v>
                </c:pt>
                <c:pt idx="57">
                  <c:v>17.629822671392382</c:v>
                </c:pt>
                <c:pt idx="58">
                  <c:v>17.446627822089649</c:v>
                </c:pt>
                <c:pt idx="59">
                  <c:v>17.263432972786916</c:v>
                </c:pt>
                <c:pt idx="60">
                  <c:v>17.080238123484179</c:v>
                </c:pt>
                <c:pt idx="61">
                  <c:v>16.897043274181446</c:v>
                </c:pt>
                <c:pt idx="62">
                  <c:v>16.713848424878712</c:v>
                </c:pt>
                <c:pt idx="63">
                  <c:v>16.530653575575975</c:v>
                </c:pt>
                <c:pt idx="64">
                  <c:v>16.347458726273242</c:v>
                </c:pt>
                <c:pt idx="65">
                  <c:v>16.164263876970509</c:v>
                </c:pt>
                <c:pt idx="66">
                  <c:v>15.981069027667774</c:v>
                </c:pt>
                <c:pt idx="67">
                  <c:v>15.797874178365035</c:v>
                </c:pt>
                <c:pt idx="68">
                  <c:v>15.614679329062302</c:v>
                </c:pt>
                <c:pt idx="69">
                  <c:v>15.431484479759568</c:v>
                </c:pt>
                <c:pt idx="70">
                  <c:v>15.248289630456833</c:v>
                </c:pt>
                <c:pt idx="71">
                  <c:v>15.065094781154187</c:v>
                </c:pt>
                <c:pt idx="72">
                  <c:v>14.881899931851452</c:v>
                </c:pt>
                <c:pt idx="73">
                  <c:v>14.698705082548722</c:v>
                </c:pt>
                <c:pt idx="74">
                  <c:v>14.515510233245987</c:v>
                </c:pt>
                <c:pt idx="75">
                  <c:v>14.33231538394325</c:v>
                </c:pt>
                <c:pt idx="76">
                  <c:v>14.149120534640517</c:v>
                </c:pt>
                <c:pt idx="77">
                  <c:v>13.965925685337782</c:v>
                </c:pt>
                <c:pt idx="78">
                  <c:v>13.782730836035046</c:v>
                </c:pt>
                <c:pt idx="79">
                  <c:v>13.59953598673231</c:v>
                </c:pt>
                <c:pt idx="80">
                  <c:v>13.601687664221584</c:v>
                </c:pt>
                <c:pt idx="81">
                  <c:v>13.61581263155546</c:v>
                </c:pt>
                <c:pt idx="82">
                  <c:v>13.62993759888934</c:v>
                </c:pt>
                <c:pt idx="83">
                  <c:v>13.644062566223219</c:v>
                </c:pt>
                <c:pt idx="84">
                  <c:v>13.658187533557097</c:v>
                </c:pt>
                <c:pt idx="85">
                  <c:v>13.672312500890973</c:v>
                </c:pt>
                <c:pt idx="86">
                  <c:v>13.686437468224852</c:v>
                </c:pt>
                <c:pt idx="87">
                  <c:v>13.70056243555873</c:v>
                </c:pt>
                <c:pt idx="88">
                  <c:v>13.714687402892608</c:v>
                </c:pt>
                <c:pt idx="89">
                  <c:v>13.728812370226485</c:v>
                </c:pt>
                <c:pt idx="90">
                  <c:v>13.742937337560363</c:v>
                </c:pt>
                <c:pt idx="91">
                  <c:v>13.757062304894243</c:v>
                </c:pt>
                <c:pt idx="92">
                  <c:v>13.771187272228119</c:v>
                </c:pt>
                <c:pt idx="93">
                  <c:v>13.785312239562</c:v>
                </c:pt>
                <c:pt idx="94">
                  <c:v>13.799437206895877</c:v>
                </c:pt>
                <c:pt idx="95">
                  <c:v>13.813562174229753</c:v>
                </c:pt>
                <c:pt idx="96">
                  <c:v>13.827687141563631</c:v>
                </c:pt>
                <c:pt idx="97">
                  <c:v>13.841812108897511</c:v>
                </c:pt>
                <c:pt idx="98">
                  <c:v>13.855937076231386</c:v>
                </c:pt>
                <c:pt idx="99">
                  <c:v>13.870062043565266</c:v>
                </c:pt>
                <c:pt idx="100">
                  <c:v>13.884187010899142</c:v>
                </c:pt>
                <c:pt idx="101">
                  <c:v>13.898311978233023</c:v>
                </c:pt>
                <c:pt idx="102">
                  <c:v>13.912436945566901</c:v>
                </c:pt>
                <c:pt idx="103">
                  <c:v>14.196156615638547</c:v>
                </c:pt>
                <c:pt idx="104">
                  <c:v>14.594674800749116</c:v>
                </c:pt>
                <c:pt idx="105">
                  <c:v>14.993192985859684</c:v>
                </c:pt>
                <c:pt idx="106">
                  <c:v>15.391711170970252</c:v>
                </c:pt>
                <c:pt idx="107">
                  <c:v>15.790229356080822</c:v>
                </c:pt>
                <c:pt idx="108">
                  <c:v>16.18874754119139</c:v>
                </c:pt>
                <c:pt idx="109">
                  <c:v>16.587265726301961</c:v>
                </c:pt>
                <c:pt idx="110">
                  <c:v>16.985783911412526</c:v>
                </c:pt>
                <c:pt idx="111">
                  <c:v>17.384302096523093</c:v>
                </c:pt>
                <c:pt idx="112">
                  <c:v>17.782820281633668</c:v>
                </c:pt>
                <c:pt idx="113">
                  <c:v>18.181338466744236</c:v>
                </c:pt>
                <c:pt idx="114">
                  <c:v>18.579856651854804</c:v>
                </c:pt>
                <c:pt idx="115">
                  <c:v>18.978374836965372</c:v>
                </c:pt>
                <c:pt idx="116">
                  <c:v>19.376893022075944</c:v>
                </c:pt>
                <c:pt idx="117">
                  <c:v>19.775411207186512</c:v>
                </c:pt>
                <c:pt idx="118">
                  <c:v>20.173929392297076</c:v>
                </c:pt>
                <c:pt idx="119">
                  <c:v>20.572447577407644</c:v>
                </c:pt>
                <c:pt idx="120">
                  <c:v>20.970965762518215</c:v>
                </c:pt>
                <c:pt idx="121">
                  <c:v>21.369483947628787</c:v>
                </c:pt>
                <c:pt idx="122">
                  <c:v>21.768002132739358</c:v>
                </c:pt>
                <c:pt idx="123">
                  <c:v>22.166520317849926</c:v>
                </c:pt>
                <c:pt idx="124">
                  <c:v>22.565038502960491</c:v>
                </c:pt>
                <c:pt idx="125">
                  <c:v>22.963556688071062</c:v>
                </c:pt>
                <c:pt idx="126">
                  <c:v>23.36207487318163</c:v>
                </c:pt>
                <c:pt idx="127">
                  <c:v>23.760593058292201</c:v>
                </c:pt>
                <c:pt idx="128">
                  <c:v>24.159111243402766</c:v>
                </c:pt>
                <c:pt idx="129">
                  <c:v>24.557629428513334</c:v>
                </c:pt>
                <c:pt idx="130">
                  <c:v>24.956147613623909</c:v>
                </c:pt>
                <c:pt idx="131">
                  <c:v>25.354665798734473</c:v>
                </c:pt>
                <c:pt idx="132">
                  <c:v>25.753183983845044</c:v>
                </c:pt>
                <c:pt idx="133">
                  <c:v>26.151702168955612</c:v>
                </c:pt>
                <c:pt idx="134">
                  <c:v>26.550220354066177</c:v>
                </c:pt>
                <c:pt idx="135">
                  <c:v>26.948738539176748</c:v>
                </c:pt>
                <c:pt idx="136">
                  <c:v>27.34725672428732</c:v>
                </c:pt>
                <c:pt idx="137">
                  <c:v>27.745774909397888</c:v>
                </c:pt>
                <c:pt idx="138">
                  <c:v>28.144293094508456</c:v>
                </c:pt>
                <c:pt idx="139">
                  <c:v>28.542811279619023</c:v>
                </c:pt>
                <c:pt idx="140">
                  <c:v>28.941329464729591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C24-493D-B440-355920466DCD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27.674086130973897</c:v>
                </c:pt>
                <c:pt idx="1">
                  <c:v>27.490891281671164</c:v>
                </c:pt>
                <c:pt idx="2">
                  <c:v>27.307696432368431</c:v>
                </c:pt>
                <c:pt idx="3">
                  <c:v>27.124501583065694</c:v>
                </c:pt>
                <c:pt idx="4">
                  <c:v>26.941306733762957</c:v>
                </c:pt>
                <c:pt idx="5">
                  <c:v>26.758111884460227</c:v>
                </c:pt>
                <c:pt idx="6">
                  <c:v>26.57491703515749</c:v>
                </c:pt>
                <c:pt idx="7">
                  <c:v>26.391722185854753</c:v>
                </c:pt>
                <c:pt idx="8">
                  <c:v>26.208527336552024</c:v>
                </c:pt>
                <c:pt idx="9">
                  <c:v>26.025332487249283</c:v>
                </c:pt>
                <c:pt idx="10">
                  <c:v>25.84213763794655</c:v>
                </c:pt>
                <c:pt idx="11">
                  <c:v>25.658942788643813</c:v>
                </c:pt>
                <c:pt idx="12">
                  <c:v>25.475747939341083</c:v>
                </c:pt>
                <c:pt idx="13">
                  <c:v>25.292553090038346</c:v>
                </c:pt>
                <c:pt idx="14">
                  <c:v>25.10935824073561</c:v>
                </c:pt>
                <c:pt idx="15">
                  <c:v>24.926163391432873</c:v>
                </c:pt>
                <c:pt idx="16">
                  <c:v>24.742968542130143</c:v>
                </c:pt>
                <c:pt idx="17">
                  <c:v>24.559773692827406</c:v>
                </c:pt>
                <c:pt idx="18">
                  <c:v>24.376578843524669</c:v>
                </c:pt>
                <c:pt idx="19">
                  <c:v>24.193383994221939</c:v>
                </c:pt>
                <c:pt idx="20">
                  <c:v>24.010189144919202</c:v>
                </c:pt>
                <c:pt idx="21">
                  <c:v>23.82699429561648</c:v>
                </c:pt>
                <c:pt idx="22">
                  <c:v>23.64379944631375</c:v>
                </c:pt>
                <c:pt idx="23">
                  <c:v>23.460604597011013</c:v>
                </c:pt>
                <c:pt idx="24">
                  <c:v>23.277409747708283</c:v>
                </c:pt>
                <c:pt idx="25">
                  <c:v>23.094214898405546</c:v>
                </c:pt>
                <c:pt idx="26">
                  <c:v>22.91102004910281</c:v>
                </c:pt>
                <c:pt idx="27">
                  <c:v>22.72782519980008</c:v>
                </c:pt>
                <c:pt idx="28">
                  <c:v>22.544630350497343</c:v>
                </c:pt>
                <c:pt idx="29">
                  <c:v>22.361435501194606</c:v>
                </c:pt>
                <c:pt idx="30">
                  <c:v>22.178240651891873</c:v>
                </c:pt>
                <c:pt idx="31">
                  <c:v>21.995045802589139</c:v>
                </c:pt>
                <c:pt idx="32">
                  <c:v>21.811850953286402</c:v>
                </c:pt>
                <c:pt idx="33">
                  <c:v>21.628656103983666</c:v>
                </c:pt>
                <c:pt idx="34">
                  <c:v>21.445461254680932</c:v>
                </c:pt>
                <c:pt idx="35">
                  <c:v>21.262266405378199</c:v>
                </c:pt>
                <c:pt idx="36">
                  <c:v>21.079071556075469</c:v>
                </c:pt>
                <c:pt idx="37">
                  <c:v>20.895876706772739</c:v>
                </c:pt>
                <c:pt idx="38">
                  <c:v>20.712681857470002</c:v>
                </c:pt>
                <c:pt idx="39">
                  <c:v>20.529487008167266</c:v>
                </c:pt>
                <c:pt idx="40">
                  <c:v>20.346292158864536</c:v>
                </c:pt>
                <c:pt idx="41">
                  <c:v>20.163097309561799</c:v>
                </c:pt>
                <c:pt idx="42">
                  <c:v>19.979902460259062</c:v>
                </c:pt>
                <c:pt idx="43">
                  <c:v>19.796707610956329</c:v>
                </c:pt>
                <c:pt idx="44">
                  <c:v>19.613512761653595</c:v>
                </c:pt>
                <c:pt idx="45">
                  <c:v>19.430317912350858</c:v>
                </c:pt>
                <c:pt idx="46">
                  <c:v>19.247123063048125</c:v>
                </c:pt>
                <c:pt idx="47">
                  <c:v>19.063928213745388</c:v>
                </c:pt>
                <c:pt idx="48">
                  <c:v>18.880733364442655</c:v>
                </c:pt>
                <c:pt idx="49">
                  <c:v>18.697538515139918</c:v>
                </c:pt>
                <c:pt idx="50">
                  <c:v>18.514343665837195</c:v>
                </c:pt>
                <c:pt idx="51">
                  <c:v>18.331148816534423</c:v>
                </c:pt>
                <c:pt idx="52">
                  <c:v>18.147953967231686</c:v>
                </c:pt>
                <c:pt idx="53">
                  <c:v>17.964759117928953</c:v>
                </c:pt>
                <c:pt idx="54">
                  <c:v>17.781564268626219</c:v>
                </c:pt>
                <c:pt idx="55">
                  <c:v>17.598369419323483</c:v>
                </c:pt>
                <c:pt idx="56">
                  <c:v>17.415174570020749</c:v>
                </c:pt>
                <c:pt idx="57">
                  <c:v>17.231979720718016</c:v>
                </c:pt>
                <c:pt idx="58">
                  <c:v>17.048784871415279</c:v>
                </c:pt>
                <c:pt idx="59">
                  <c:v>16.865590022112542</c:v>
                </c:pt>
                <c:pt idx="60">
                  <c:v>16.682395172809812</c:v>
                </c:pt>
                <c:pt idx="61">
                  <c:v>16.499200323507075</c:v>
                </c:pt>
                <c:pt idx="62">
                  <c:v>16.316005474204339</c:v>
                </c:pt>
                <c:pt idx="63">
                  <c:v>16.132810624901605</c:v>
                </c:pt>
                <c:pt idx="64">
                  <c:v>15.949615775598872</c:v>
                </c:pt>
                <c:pt idx="65">
                  <c:v>15.766420926296135</c:v>
                </c:pt>
                <c:pt idx="66">
                  <c:v>15.583226076993402</c:v>
                </c:pt>
                <c:pt idx="67">
                  <c:v>15.400031227690668</c:v>
                </c:pt>
                <c:pt idx="68">
                  <c:v>15.216836378387931</c:v>
                </c:pt>
                <c:pt idx="69">
                  <c:v>15.033641529085195</c:v>
                </c:pt>
                <c:pt idx="70">
                  <c:v>14.850446679782461</c:v>
                </c:pt>
                <c:pt idx="71">
                  <c:v>14.66725183047982</c:v>
                </c:pt>
                <c:pt idx="72">
                  <c:v>14.484056981177083</c:v>
                </c:pt>
                <c:pt idx="73">
                  <c:v>14.300862131874348</c:v>
                </c:pt>
                <c:pt idx="74">
                  <c:v>14.117667282571617</c:v>
                </c:pt>
                <c:pt idx="75">
                  <c:v>13.934472433268878</c:v>
                </c:pt>
                <c:pt idx="76">
                  <c:v>13.751277583966143</c:v>
                </c:pt>
                <c:pt idx="77">
                  <c:v>13.56808273466341</c:v>
                </c:pt>
                <c:pt idx="78">
                  <c:v>13.523538581759309</c:v>
                </c:pt>
                <c:pt idx="79">
                  <c:v>13.537663549093187</c:v>
                </c:pt>
                <c:pt idx="80">
                  <c:v>13.551788516427065</c:v>
                </c:pt>
                <c:pt idx="81">
                  <c:v>13.565913483760944</c:v>
                </c:pt>
                <c:pt idx="82">
                  <c:v>13.580038451094822</c:v>
                </c:pt>
                <c:pt idx="83">
                  <c:v>13.594163418428698</c:v>
                </c:pt>
                <c:pt idx="84">
                  <c:v>13.608288385762577</c:v>
                </c:pt>
                <c:pt idx="85">
                  <c:v>13.622413353096455</c:v>
                </c:pt>
                <c:pt idx="86">
                  <c:v>13.636538320430329</c:v>
                </c:pt>
                <c:pt idx="87">
                  <c:v>13.65066328776421</c:v>
                </c:pt>
                <c:pt idx="88">
                  <c:v>13.664788255098088</c:v>
                </c:pt>
                <c:pt idx="89">
                  <c:v>13.678913222431966</c:v>
                </c:pt>
                <c:pt idx="90">
                  <c:v>13.693038189765845</c:v>
                </c:pt>
                <c:pt idx="91">
                  <c:v>13.707163157099723</c:v>
                </c:pt>
                <c:pt idx="92">
                  <c:v>13.721288124433599</c:v>
                </c:pt>
                <c:pt idx="93">
                  <c:v>13.73541309176748</c:v>
                </c:pt>
                <c:pt idx="94">
                  <c:v>13.749538059101356</c:v>
                </c:pt>
                <c:pt idx="95">
                  <c:v>13.763663026435234</c:v>
                </c:pt>
                <c:pt idx="96">
                  <c:v>13.777787993769115</c:v>
                </c:pt>
                <c:pt idx="97">
                  <c:v>13.791912961102991</c:v>
                </c:pt>
                <c:pt idx="98">
                  <c:v>13.806037928436869</c:v>
                </c:pt>
                <c:pt idx="99">
                  <c:v>13.820162895770745</c:v>
                </c:pt>
                <c:pt idx="100">
                  <c:v>13.834287863104624</c:v>
                </c:pt>
                <c:pt idx="101">
                  <c:v>13.848412830438503</c:v>
                </c:pt>
                <c:pt idx="102">
                  <c:v>13.862537797772381</c:v>
                </c:pt>
                <c:pt idx="103">
                  <c:v>14.2569003805284</c:v>
                </c:pt>
                <c:pt idx="104">
                  <c:v>14.655418565638966</c:v>
                </c:pt>
                <c:pt idx="105">
                  <c:v>15.053936750749536</c:v>
                </c:pt>
                <c:pt idx="106">
                  <c:v>15.452454935860105</c:v>
                </c:pt>
                <c:pt idx="107">
                  <c:v>15.850973120970673</c:v>
                </c:pt>
                <c:pt idx="108">
                  <c:v>16.249491306081243</c:v>
                </c:pt>
                <c:pt idx="109">
                  <c:v>16.648009491191811</c:v>
                </c:pt>
                <c:pt idx="110">
                  <c:v>17.046527676302382</c:v>
                </c:pt>
                <c:pt idx="111">
                  <c:v>17.445045861412947</c:v>
                </c:pt>
                <c:pt idx="112">
                  <c:v>17.843564046523522</c:v>
                </c:pt>
                <c:pt idx="113">
                  <c:v>18.242082231634086</c:v>
                </c:pt>
                <c:pt idx="114">
                  <c:v>18.640600416744654</c:v>
                </c:pt>
                <c:pt idx="115">
                  <c:v>19.039118601855229</c:v>
                </c:pt>
                <c:pt idx="116">
                  <c:v>19.437636786965793</c:v>
                </c:pt>
                <c:pt idx="117">
                  <c:v>19.836154972076361</c:v>
                </c:pt>
                <c:pt idx="118">
                  <c:v>20.234673157186933</c:v>
                </c:pt>
                <c:pt idx="119">
                  <c:v>20.633191342297497</c:v>
                </c:pt>
                <c:pt idx="120">
                  <c:v>21.031709527408069</c:v>
                </c:pt>
                <c:pt idx="121">
                  <c:v>21.430227712518636</c:v>
                </c:pt>
                <c:pt idx="122">
                  <c:v>21.828745897629208</c:v>
                </c:pt>
                <c:pt idx="123">
                  <c:v>22.227264082739772</c:v>
                </c:pt>
                <c:pt idx="124">
                  <c:v>22.625782267850344</c:v>
                </c:pt>
                <c:pt idx="125">
                  <c:v>23.024300452960912</c:v>
                </c:pt>
                <c:pt idx="126">
                  <c:v>23.42281863807148</c:v>
                </c:pt>
                <c:pt idx="127">
                  <c:v>23.821336823182051</c:v>
                </c:pt>
                <c:pt idx="128">
                  <c:v>24.219855008292619</c:v>
                </c:pt>
                <c:pt idx="129">
                  <c:v>24.618373193403187</c:v>
                </c:pt>
                <c:pt idx="130">
                  <c:v>25.016891378513755</c:v>
                </c:pt>
                <c:pt idx="131">
                  <c:v>25.415409563624323</c:v>
                </c:pt>
                <c:pt idx="132">
                  <c:v>25.813927748734898</c:v>
                </c:pt>
                <c:pt idx="133">
                  <c:v>26.212445933845462</c:v>
                </c:pt>
                <c:pt idx="134">
                  <c:v>26.610964118956034</c:v>
                </c:pt>
                <c:pt idx="135">
                  <c:v>27.009482304066601</c:v>
                </c:pt>
                <c:pt idx="136">
                  <c:v>27.408000489177169</c:v>
                </c:pt>
                <c:pt idx="137">
                  <c:v>27.806518674287737</c:v>
                </c:pt>
                <c:pt idx="138">
                  <c:v>28.205036859398305</c:v>
                </c:pt>
                <c:pt idx="139">
                  <c:v>28.603555044508873</c:v>
                </c:pt>
                <c:pt idx="140">
                  <c:v>29.002073229619445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C24-493D-B440-355920466DCD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27.276243180299545</c:v>
                </c:pt>
                <c:pt idx="1">
                  <c:v>27.093048330996808</c:v>
                </c:pt>
                <c:pt idx="2">
                  <c:v>26.909853481694075</c:v>
                </c:pt>
                <c:pt idx="3">
                  <c:v>26.726658632391342</c:v>
                </c:pt>
                <c:pt idx="4">
                  <c:v>26.543463783088605</c:v>
                </c:pt>
                <c:pt idx="5">
                  <c:v>26.360268933785871</c:v>
                </c:pt>
                <c:pt idx="6">
                  <c:v>26.177074084483138</c:v>
                </c:pt>
                <c:pt idx="7">
                  <c:v>25.993879235180401</c:v>
                </c:pt>
                <c:pt idx="8">
                  <c:v>25.810684385877668</c:v>
                </c:pt>
                <c:pt idx="9">
                  <c:v>25.627489536574927</c:v>
                </c:pt>
                <c:pt idx="10">
                  <c:v>25.444294687272194</c:v>
                </c:pt>
                <c:pt idx="11">
                  <c:v>25.261099837969461</c:v>
                </c:pt>
                <c:pt idx="12">
                  <c:v>25.077904988666727</c:v>
                </c:pt>
                <c:pt idx="13">
                  <c:v>24.894710139363994</c:v>
                </c:pt>
                <c:pt idx="14">
                  <c:v>24.711515290061254</c:v>
                </c:pt>
                <c:pt idx="15">
                  <c:v>24.528320440758524</c:v>
                </c:pt>
                <c:pt idx="16">
                  <c:v>24.34512559145579</c:v>
                </c:pt>
                <c:pt idx="17">
                  <c:v>24.16193074215305</c:v>
                </c:pt>
                <c:pt idx="18">
                  <c:v>23.978735892850317</c:v>
                </c:pt>
                <c:pt idx="19">
                  <c:v>23.795541043547583</c:v>
                </c:pt>
                <c:pt idx="20">
                  <c:v>23.612346194244846</c:v>
                </c:pt>
                <c:pt idx="21">
                  <c:v>23.429151344942127</c:v>
                </c:pt>
                <c:pt idx="22">
                  <c:v>23.245956495639398</c:v>
                </c:pt>
                <c:pt idx="23">
                  <c:v>23.062761646336661</c:v>
                </c:pt>
                <c:pt idx="24">
                  <c:v>22.879566797033931</c:v>
                </c:pt>
                <c:pt idx="25">
                  <c:v>22.696371947731194</c:v>
                </c:pt>
                <c:pt idx="26">
                  <c:v>22.513177098428457</c:v>
                </c:pt>
                <c:pt idx="27">
                  <c:v>22.329982249125724</c:v>
                </c:pt>
                <c:pt idx="28">
                  <c:v>22.14678739982299</c:v>
                </c:pt>
                <c:pt idx="29">
                  <c:v>21.963592550520257</c:v>
                </c:pt>
                <c:pt idx="30">
                  <c:v>21.780397701217517</c:v>
                </c:pt>
                <c:pt idx="31">
                  <c:v>21.597202851914783</c:v>
                </c:pt>
                <c:pt idx="32">
                  <c:v>21.41400800261205</c:v>
                </c:pt>
                <c:pt idx="33">
                  <c:v>21.230813153309313</c:v>
                </c:pt>
                <c:pt idx="34">
                  <c:v>21.047618304006583</c:v>
                </c:pt>
                <c:pt idx="35">
                  <c:v>20.864423454703847</c:v>
                </c:pt>
                <c:pt idx="36">
                  <c:v>20.681228605401124</c:v>
                </c:pt>
                <c:pt idx="37">
                  <c:v>20.498033756098387</c:v>
                </c:pt>
                <c:pt idx="38">
                  <c:v>20.31483890679565</c:v>
                </c:pt>
                <c:pt idx="39">
                  <c:v>20.131644057492917</c:v>
                </c:pt>
                <c:pt idx="40">
                  <c:v>19.94844920819018</c:v>
                </c:pt>
                <c:pt idx="41">
                  <c:v>19.765254358887447</c:v>
                </c:pt>
                <c:pt idx="42">
                  <c:v>19.58205950958471</c:v>
                </c:pt>
                <c:pt idx="43">
                  <c:v>19.398864660281976</c:v>
                </c:pt>
                <c:pt idx="44">
                  <c:v>19.215669810979243</c:v>
                </c:pt>
                <c:pt idx="45">
                  <c:v>19.032474961676506</c:v>
                </c:pt>
                <c:pt idx="46">
                  <c:v>18.849280112373769</c:v>
                </c:pt>
                <c:pt idx="47">
                  <c:v>18.666085263071032</c:v>
                </c:pt>
                <c:pt idx="48">
                  <c:v>18.482890413768303</c:v>
                </c:pt>
                <c:pt idx="49">
                  <c:v>18.299695564465569</c:v>
                </c:pt>
                <c:pt idx="50">
                  <c:v>18.116500715162843</c:v>
                </c:pt>
                <c:pt idx="51">
                  <c:v>17.933305865860071</c:v>
                </c:pt>
                <c:pt idx="52">
                  <c:v>17.750111016557337</c:v>
                </c:pt>
                <c:pt idx="53">
                  <c:v>17.566916167254597</c:v>
                </c:pt>
                <c:pt idx="54">
                  <c:v>17.383721317951867</c:v>
                </c:pt>
                <c:pt idx="55">
                  <c:v>17.20052646864913</c:v>
                </c:pt>
                <c:pt idx="56">
                  <c:v>17.017331619346397</c:v>
                </c:pt>
                <c:pt idx="57">
                  <c:v>16.83413677004366</c:v>
                </c:pt>
                <c:pt idx="58">
                  <c:v>16.650941920740927</c:v>
                </c:pt>
                <c:pt idx="59">
                  <c:v>16.46774707143819</c:v>
                </c:pt>
                <c:pt idx="60">
                  <c:v>16.284552222135456</c:v>
                </c:pt>
                <c:pt idx="61">
                  <c:v>16.101357372832723</c:v>
                </c:pt>
                <c:pt idx="62">
                  <c:v>15.918162523529986</c:v>
                </c:pt>
                <c:pt idx="63">
                  <c:v>15.734967674227253</c:v>
                </c:pt>
                <c:pt idx="64">
                  <c:v>15.551772824924518</c:v>
                </c:pt>
                <c:pt idx="65">
                  <c:v>15.368577975621783</c:v>
                </c:pt>
                <c:pt idx="66">
                  <c:v>15.185383126319049</c:v>
                </c:pt>
                <c:pt idx="67">
                  <c:v>15.002188277016312</c:v>
                </c:pt>
                <c:pt idx="68">
                  <c:v>14.818993427713579</c:v>
                </c:pt>
                <c:pt idx="69">
                  <c:v>14.635798578410844</c:v>
                </c:pt>
                <c:pt idx="70">
                  <c:v>14.452603729108109</c:v>
                </c:pt>
                <c:pt idx="71">
                  <c:v>14.269408879805464</c:v>
                </c:pt>
                <c:pt idx="72">
                  <c:v>14.086214030502727</c:v>
                </c:pt>
                <c:pt idx="73">
                  <c:v>13.903019181199998</c:v>
                </c:pt>
                <c:pt idx="74">
                  <c:v>13.719824331897263</c:v>
                </c:pt>
                <c:pt idx="75">
                  <c:v>13.536629482594524</c:v>
                </c:pt>
                <c:pt idx="76">
                  <c:v>13.445389499297036</c:v>
                </c:pt>
                <c:pt idx="77">
                  <c:v>13.459514466630914</c:v>
                </c:pt>
                <c:pt idx="78">
                  <c:v>13.47363943396479</c:v>
                </c:pt>
                <c:pt idx="79">
                  <c:v>13.487764401298669</c:v>
                </c:pt>
                <c:pt idx="80">
                  <c:v>13.501889368632547</c:v>
                </c:pt>
                <c:pt idx="81">
                  <c:v>13.516014335966425</c:v>
                </c:pt>
                <c:pt idx="82">
                  <c:v>13.530139303300302</c:v>
                </c:pt>
                <c:pt idx="83">
                  <c:v>13.544264270634182</c:v>
                </c:pt>
                <c:pt idx="84">
                  <c:v>13.558389237968058</c:v>
                </c:pt>
                <c:pt idx="85">
                  <c:v>13.572514205301937</c:v>
                </c:pt>
                <c:pt idx="86">
                  <c:v>13.586639172635813</c:v>
                </c:pt>
                <c:pt idx="87">
                  <c:v>13.600764139969693</c:v>
                </c:pt>
                <c:pt idx="88">
                  <c:v>13.61488910730357</c:v>
                </c:pt>
                <c:pt idx="89">
                  <c:v>13.62901407463745</c:v>
                </c:pt>
                <c:pt idx="90">
                  <c:v>13.643139041971326</c:v>
                </c:pt>
                <c:pt idx="91">
                  <c:v>13.657264009305205</c:v>
                </c:pt>
                <c:pt idx="92">
                  <c:v>13.671388976639081</c:v>
                </c:pt>
                <c:pt idx="93">
                  <c:v>13.685513943972961</c:v>
                </c:pt>
                <c:pt idx="94">
                  <c:v>13.699638911306838</c:v>
                </c:pt>
                <c:pt idx="95">
                  <c:v>13.713763878640716</c:v>
                </c:pt>
                <c:pt idx="96">
                  <c:v>13.727888845974594</c:v>
                </c:pt>
                <c:pt idx="97">
                  <c:v>13.742013813308475</c:v>
                </c:pt>
                <c:pt idx="98">
                  <c:v>13.756138780642351</c:v>
                </c:pt>
                <c:pt idx="99">
                  <c:v>13.770263747976228</c:v>
                </c:pt>
                <c:pt idx="100">
                  <c:v>13.784388715310106</c:v>
                </c:pt>
                <c:pt idx="101">
                  <c:v>13.798513682643986</c:v>
                </c:pt>
                <c:pt idx="102">
                  <c:v>13.919125960307678</c:v>
                </c:pt>
                <c:pt idx="103">
                  <c:v>14.317644145418248</c:v>
                </c:pt>
                <c:pt idx="104">
                  <c:v>14.716162330528817</c:v>
                </c:pt>
                <c:pt idx="105">
                  <c:v>15.114680515639385</c:v>
                </c:pt>
                <c:pt idx="106">
                  <c:v>15.513198700749953</c:v>
                </c:pt>
                <c:pt idx="107">
                  <c:v>15.911716885860523</c:v>
                </c:pt>
                <c:pt idx="108">
                  <c:v>16.310235070971089</c:v>
                </c:pt>
                <c:pt idx="109">
                  <c:v>16.708753256081661</c:v>
                </c:pt>
                <c:pt idx="110">
                  <c:v>17.107271441192225</c:v>
                </c:pt>
                <c:pt idx="111">
                  <c:v>17.505789626302796</c:v>
                </c:pt>
                <c:pt idx="112">
                  <c:v>17.904307811413371</c:v>
                </c:pt>
                <c:pt idx="113">
                  <c:v>18.302825996523936</c:v>
                </c:pt>
                <c:pt idx="114">
                  <c:v>18.701344181634504</c:v>
                </c:pt>
                <c:pt idx="115">
                  <c:v>19.099862366745072</c:v>
                </c:pt>
                <c:pt idx="116">
                  <c:v>19.498380551855643</c:v>
                </c:pt>
                <c:pt idx="117">
                  <c:v>19.896898736966211</c:v>
                </c:pt>
                <c:pt idx="118">
                  <c:v>20.295416922076779</c:v>
                </c:pt>
                <c:pt idx="119">
                  <c:v>20.693935107187343</c:v>
                </c:pt>
                <c:pt idx="120">
                  <c:v>21.092453292297918</c:v>
                </c:pt>
                <c:pt idx="121">
                  <c:v>21.490971477408486</c:v>
                </c:pt>
                <c:pt idx="122">
                  <c:v>21.889489662519058</c:v>
                </c:pt>
                <c:pt idx="123">
                  <c:v>22.288007847629622</c:v>
                </c:pt>
                <c:pt idx="124">
                  <c:v>22.686526032740193</c:v>
                </c:pt>
                <c:pt idx="125">
                  <c:v>23.085044217850761</c:v>
                </c:pt>
                <c:pt idx="126">
                  <c:v>23.483562402961326</c:v>
                </c:pt>
                <c:pt idx="127">
                  <c:v>23.882080588071904</c:v>
                </c:pt>
                <c:pt idx="128">
                  <c:v>24.280598773182465</c:v>
                </c:pt>
                <c:pt idx="129">
                  <c:v>24.679116958293037</c:v>
                </c:pt>
                <c:pt idx="130">
                  <c:v>25.077635143403604</c:v>
                </c:pt>
                <c:pt idx="131">
                  <c:v>25.476153328514176</c:v>
                </c:pt>
                <c:pt idx="132">
                  <c:v>25.874671513624747</c:v>
                </c:pt>
                <c:pt idx="133">
                  <c:v>26.273189698735312</c:v>
                </c:pt>
                <c:pt idx="134">
                  <c:v>26.671707883845876</c:v>
                </c:pt>
                <c:pt idx="135">
                  <c:v>27.070226068956451</c:v>
                </c:pt>
                <c:pt idx="136">
                  <c:v>27.468744254067019</c:v>
                </c:pt>
                <c:pt idx="137">
                  <c:v>27.867262439177587</c:v>
                </c:pt>
                <c:pt idx="138">
                  <c:v>28.265780624288155</c:v>
                </c:pt>
                <c:pt idx="139">
                  <c:v>28.664298809398723</c:v>
                </c:pt>
                <c:pt idx="140">
                  <c:v>29.062816994509291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C24-493D-B440-355920466DCD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26.87840022962509</c:v>
                </c:pt>
                <c:pt idx="1">
                  <c:v>26.695205380322356</c:v>
                </c:pt>
                <c:pt idx="2">
                  <c:v>26.512010531019619</c:v>
                </c:pt>
                <c:pt idx="3">
                  <c:v>26.328815681716886</c:v>
                </c:pt>
                <c:pt idx="4">
                  <c:v>26.145620832414149</c:v>
                </c:pt>
                <c:pt idx="5">
                  <c:v>25.962425983111416</c:v>
                </c:pt>
                <c:pt idx="6">
                  <c:v>25.779231133808683</c:v>
                </c:pt>
                <c:pt idx="7">
                  <c:v>25.596036284505942</c:v>
                </c:pt>
                <c:pt idx="8">
                  <c:v>25.412841435203212</c:v>
                </c:pt>
                <c:pt idx="9">
                  <c:v>25.229646585900479</c:v>
                </c:pt>
                <c:pt idx="10">
                  <c:v>25.046451736597746</c:v>
                </c:pt>
                <c:pt idx="11">
                  <c:v>24.863256887295005</c:v>
                </c:pt>
                <c:pt idx="12">
                  <c:v>24.680062037992275</c:v>
                </c:pt>
                <c:pt idx="13">
                  <c:v>24.496867188689542</c:v>
                </c:pt>
                <c:pt idx="14">
                  <c:v>24.313672339386802</c:v>
                </c:pt>
                <c:pt idx="15">
                  <c:v>24.130477490084072</c:v>
                </c:pt>
                <c:pt idx="16">
                  <c:v>23.947282640781339</c:v>
                </c:pt>
                <c:pt idx="17">
                  <c:v>23.764087791478602</c:v>
                </c:pt>
                <c:pt idx="18">
                  <c:v>23.580892942175865</c:v>
                </c:pt>
                <c:pt idx="19">
                  <c:v>23.397698092873128</c:v>
                </c:pt>
                <c:pt idx="20">
                  <c:v>23.214503243570398</c:v>
                </c:pt>
                <c:pt idx="21">
                  <c:v>23.031308394267668</c:v>
                </c:pt>
                <c:pt idx="22">
                  <c:v>22.848113544964942</c:v>
                </c:pt>
                <c:pt idx="23">
                  <c:v>22.664918695662209</c:v>
                </c:pt>
                <c:pt idx="24">
                  <c:v>22.481723846359476</c:v>
                </c:pt>
                <c:pt idx="25">
                  <c:v>22.298528997056739</c:v>
                </c:pt>
                <c:pt idx="26">
                  <c:v>22.115334147754005</c:v>
                </c:pt>
                <c:pt idx="27">
                  <c:v>21.932139298451268</c:v>
                </c:pt>
                <c:pt idx="28">
                  <c:v>21.748944449148535</c:v>
                </c:pt>
                <c:pt idx="29">
                  <c:v>21.565749599845802</c:v>
                </c:pt>
                <c:pt idx="30">
                  <c:v>21.382554750543065</c:v>
                </c:pt>
                <c:pt idx="31">
                  <c:v>21.199359901240328</c:v>
                </c:pt>
                <c:pt idx="32">
                  <c:v>21.016165051937598</c:v>
                </c:pt>
                <c:pt idx="33">
                  <c:v>20.832970202634861</c:v>
                </c:pt>
                <c:pt idx="34">
                  <c:v>20.649775353332124</c:v>
                </c:pt>
                <c:pt idx="35">
                  <c:v>20.466580504029395</c:v>
                </c:pt>
                <c:pt idx="36">
                  <c:v>20.283385654726665</c:v>
                </c:pt>
                <c:pt idx="37">
                  <c:v>20.100190805423935</c:v>
                </c:pt>
                <c:pt idx="38">
                  <c:v>19.916995956121195</c:v>
                </c:pt>
                <c:pt idx="39">
                  <c:v>19.733801106818461</c:v>
                </c:pt>
                <c:pt idx="40">
                  <c:v>19.550606257515732</c:v>
                </c:pt>
                <c:pt idx="41">
                  <c:v>19.367411408212991</c:v>
                </c:pt>
                <c:pt idx="42">
                  <c:v>19.184216558910258</c:v>
                </c:pt>
                <c:pt idx="43">
                  <c:v>19.001021709607521</c:v>
                </c:pt>
                <c:pt idx="44">
                  <c:v>18.817826860304788</c:v>
                </c:pt>
                <c:pt idx="45">
                  <c:v>18.634632011002054</c:v>
                </c:pt>
                <c:pt idx="46">
                  <c:v>18.451437161699317</c:v>
                </c:pt>
                <c:pt idx="47">
                  <c:v>18.268242312396584</c:v>
                </c:pt>
                <c:pt idx="48">
                  <c:v>18.085047463093851</c:v>
                </c:pt>
                <c:pt idx="49">
                  <c:v>17.901852613791114</c:v>
                </c:pt>
                <c:pt idx="50">
                  <c:v>17.718657764488388</c:v>
                </c:pt>
                <c:pt idx="51">
                  <c:v>17.535462915185619</c:v>
                </c:pt>
                <c:pt idx="52">
                  <c:v>17.352268065882882</c:v>
                </c:pt>
                <c:pt idx="53">
                  <c:v>17.169073216580145</c:v>
                </c:pt>
                <c:pt idx="54">
                  <c:v>16.985878367277415</c:v>
                </c:pt>
                <c:pt idx="55">
                  <c:v>16.802683517974678</c:v>
                </c:pt>
                <c:pt idx="56">
                  <c:v>16.619488668671941</c:v>
                </c:pt>
                <c:pt idx="57">
                  <c:v>16.436293819369212</c:v>
                </c:pt>
                <c:pt idx="58">
                  <c:v>16.253098970066475</c:v>
                </c:pt>
                <c:pt idx="59">
                  <c:v>16.069904120763738</c:v>
                </c:pt>
                <c:pt idx="60">
                  <c:v>15.886709271461005</c:v>
                </c:pt>
                <c:pt idx="61">
                  <c:v>15.703514422158269</c:v>
                </c:pt>
                <c:pt idx="62">
                  <c:v>15.520319572855536</c:v>
                </c:pt>
                <c:pt idx="63">
                  <c:v>15.337124723552799</c:v>
                </c:pt>
                <c:pt idx="64">
                  <c:v>15.153929874250064</c:v>
                </c:pt>
                <c:pt idx="65">
                  <c:v>14.970735024947331</c:v>
                </c:pt>
                <c:pt idx="66">
                  <c:v>14.787540175644594</c:v>
                </c:pt>
                <c:pt idx="67">
                  <c:v>14.604345326341861</c:v>
                </c:pt>
                <c:pt idx="68">
                  <c:v>14.421150477039125</c:v>
                </c:pt>
                <c:pt idx="69">
                  <c:v>14.237955627736389</c:v>
                </c:pt>
                <c:pt idx="70">
                  <c:v>14.054760778433657</c:v>
                </c:pt>
                <c:pt idx="71">
                  <c:v>13.871565929131012</c:v>
                </c:pt>
                <c:pt idx="72">
                  <c:v>13.688371079828276</c:v>
                </c:pt>
                <c:pt idx="73">
                  <c:v>13.505176230525544</c:v>
                </c:pt>
                <c:pt idx="74">
                  <c:v>13.367240416834749</c:v>
                </c:pt>
                <c:pt idx="75">
                  <c:v>13.381365384168628</c:v>
                </c:pt>
                <c:pt idx="76">
                  <c:v>13.395490351502506</c:v>
                </c:pt>
                <c:pt idx="77">
                  <c:v>13.409615318836384</c:v>
                </c:pt>
                <c:pt idx="78">
                  <c:v>13.423740286170261</c:v>
                </c:pt>
                <c:pt idx="79">
                  <c:v>13.437865253504139</c:v>
                </c:pt>
                <c:pt idx="80">
                  <c:v>13.451990220838017</c:v>
                </c:pt>
                <c:pt idx="81">
                  <c:v>13.466115188171894</c:v>
                </c:pt>
                <c:pt idx="82">
                  <c:v>13.480240155505776</c:v>
                </c:pt>
                <c:pt idx="83">
                  <c:v>13.49436512283965</c:v>
                </c:pt>
                <c:pt idx="84">
                  <c:v>13.508490090173529</c:v>
                </c:pt>
                <c:pt idx="85">
                  <c:v>13.522615057507407</c:v>
                </c:pt>
                <c:pt idx="86">
                  <c:v>13.536740024841286</c:v>
                </c:pt>
                <c:pt idx="87">
                  <c:v>13.55086499217516</c:v>
                </c:pt>
                <c:pt idx="88">
                  <c:v>13.564989959509042</c:v>
                </c:pt>
                <c:pt idx="89">
                  <c:v>13.579114926842918</c:v>
                </c:pt>
                <c:pt idx="90">
                  <c:v>13.593239894176797</c:v>
                </c:pt>
                <c:pt idx="91">
                  <c:v>13.607364861510675</c:v>
                </c:pt>
                <c:pt idx="92">
                  <c:v>13.621489828844553</c:v>
                </c:pt>
                <c:pt idx="93">
                  <c:v>13.635614796178432</c:v>
                </c:pt>
                <c:pt idx="94">
                  <c:v>13.64973976351231</c:v>
                </c:pt>
                <c:pt idx="95">
                  <c:v>13.663864730846186</c:v>
                </c:pt>
                <c:pt idx="96">
                  <c:v>13.677989698180065</c:v>
                </c:pt>
                <c:pt idx="97">
                  <c:v>13.692114665513943</c:v>
                </c:pt>
                <c:pt idx="98">
                  <c:v>13.70623963284782</c:v>
                </c:pt>
                <c:pt idx="99">
                  <c:v>13.720364600181696</c:v>
                </c:pt>
                <c:pt idx="100">
                  <c:v>13.734489567515578</c:v>
                </c:pt>
                <c:pt idx="101">
                  <c:v>13.748614534849454</c:v>
                </c:pt>
                <c:pt idx="102">
                  <c:v>13.979869725197542</c:v>
                </c:pt>
                <c:pt idx="103">
                  <c:v>14.378387910308112</c:v>
                </c:pt>
                <c:pt idx="104">
                  <c:v>14.776906095418681</c:v>
                </c:pt>
                <c:pt idx="105">
                  <c:v>15.175424280529247</c:v>
                </c:pt>
                <c:pt idx="106">
                  <c:v>15.573942465639817</c:v>
                </c:pt>
                <c:pt idx="107">
                  <c:v>15.972460650750387</c:v>
                </c:pt>
                <c:pt idx="108">
                  <c:v>16.370978835860956</c:v>
                </c:pt>
                <c:pt idx="109">
                  <c:v>16.769497020971524</c:v>
                </c:pt>
                <c:pt idx="110">
                  <c:v>17.168015206082089</c:v>
                </c:pt>
                <c:pt idx="111">
                  <c:v>17.56653339119266</c:v>
                </c:pt>
                <c:pt idx="112">
                  <c:v>17.965051576303232</c:v>
                </c:pt>
                <c:pt idx="113">
                  <c:v>18.3635697614138</c:v>
                </c:pt>
                <c:pt idx="114">
                  <c:v>18.762087946524368</c:v>
                </c:pt>
                <c:pt idx="115">
                  <c:v>19.160606131634939</c:v>
                </c:pt>
                <c:pt idx="116">
                  <c:v>19.559124316745507</c:v>
                </c:pt>
                <c:pt idx="117">
                  <c:v>19.957642501856075</c:v>
                </c:pt>
                <c:pt idx="118">
                  <c:v>20.356160686966643</c:v>
                </c:pt>
                <c:pt idx="119">
                  <c:v>20.754678872077214</c:v>
                </c:pt>
                <c:pt idx="120">
                  <c:v>21.153197057187782</c:v>
                </c:pt>
                <c:pt idx="121">
                  <c:v>21.55171524229835</c:v>
                </c:pt>
                <c:pt idx="122">
                  <c:v>21.950233427408918</c:v>
                </c:pt>
                <c:pt idx="123">
                  <c:v>22.348751612519489</c:v>
                </c:pt>
                <c:pt idx="124">
                  <c:v>22.747269797630054</c:v>
                </c:pt>
                <c:pt idx="125">
                  <c:v>23.145787982740622</c:v>
                </c:pt>
                <c:pt idx="126">
                  <c:v>23.544306167851193</c:v>
                </c:pt>
                <c:pt idx="127">
                  <c:v>23.942824352961768</c:v>
                </c:pt>
                <c:pt idx="128">
                  <c:v>24.341342538072333</c:v>
                </c:pt>
                <c:pt idx="129">
                  <c:v>24.739860723182897</c:v>
                </c:pt>
                <c:pt idx="130">
                  <c:v>25.138378908293472</c:v>
                </c:pt>
                <c:pt idx="131">
                  <c:v>25.53689709340404</c:v>
                </c:pt>
                <c:pt idx="132">
                  <c:v>25.935415278514608</c:v>
                </c:pt>
                <c:pt idx="133">
                  <c:v>26.333933463625176</c:v>
                </c:pt>
                <c:pt idx="134">
                  <c:v>26.732451648735744</c:v>
                </c:pt>
                <c:pt idx="135">
                  <c:v>27.130969833846311</c:v>
                </c:pt>
                <c:pt idx="136">
                  <c:v>27.529488018956879</c:v>
                </c:pt>
                <c:pt idx="137">
                  <c:v>27.928006204067451</c:v>
                </c:pt>
                <c:pt idx="138">
                  <c:v>28.326524389178019</c:v>
                </c:pt>
                <c:pt idx="139">
                  <c:v>28.725042574288594</c:v>
                </c:pt>
                <c:pt idx="140">
                  <c:v>29.123560759399158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C24-493D-B440-355920466DCD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26.608241391190425</c:v>
                </c:pt>
                <c:pt idx="1">
                  <c:v>26.29736242964799</c:v>
                </c:pt>
                <c:pt idx="2">
                  <c:v>26.114167580345249</c:v>
                </c:pt>
                <c:pt idx="3">
                  <c:v>25.930972731042516</c:v>
                </c:pt>
                <c:pt idx="4">
                  <c:v>25.747777881739783</c:v>
                </c:pt>
                <c:pt idx="5">
                  <c:v>25.564583032437046</c:v>
                </c:pt>
                <c:pt idx="6">
                  <c:v>25.381388183134312</c:v>
                </c:pt>
                <c:pt idx="7">
                  <c:v>25.198193333831576</c:v>
                </c:pt>
                <c:pt idx="8">
                  <c:v>25.014998484528846</c:v>
                </c:pt>
                <c:pt idx="9">
                  <c:v>24.831803635226109</c:v>
                </c:pt>
                <c:pt idx="10">
                  <c:v>24.648608785923372</c:v>
                </c:pt>
                <c:pt idx="11">
                  <c:v>24.465413936620642</c:v>
                </c:pt>
                <c:pt idx="12">
                  <c:v>24.282219087317905</c:v>
                </c:pt>
                <c:pt idx="13">
                  <c:v>24.099024238015172</c:v>
                </c:pt>
                <c:pt idx="14">
                  <c:v>23.915829388712432</c:v>
                </c:pt>
                <c:pt idx="15">
                  <c:v>23.732634539409702</c:v>
                </c:pt>
                <c:pt idx="16">
                  <c:v>23.549439690106968</c:v>
                </c:pt>
                <c:pt idx="17">
                  <c:v>23.366244840804228</c:v>
                </c:pt>
                <c:pt idx="18">
                  <c:v>23.183049991501498</c:v>
                </c:pt>
                <c:pt idx="19">
                  <c:v>22.999855142198758</c:v>
                </c:pt>
                <c:pt idx="20">
                  <c:v>22.816660292896024</c:v>
                </c:pt>
                <c:pt idx="21">
                  <c:v>22.633465443593302</c:v>
                </c:pt>
                <c:pt idx="22">
                  <c:v>22.450270594290572</c:v>
                </c:pt>
                <c:pt idx="23">
                  <c:v>22.267075744987839</c:v>
                </c:pt>
                <c:pt idx="24">
                  <c:v>22.083880895685105</c:v>
                </c:pt>
                <c:pt idx="25">
                  <c:v>21.900686046382368</c:v>
                </c:pt>
                <c:pt idx="26">
                  <c:v>21.717491197079635</c:v>
                </c:pt>
                <c:pt idx="27">
                  <c:v>21.534296347776898</c:v>
                </c:pt>
                <c:pt idx="28">
                  <c:v>21.351101498474165</c:v>
                </c:pt>
                <c:pt idx="29">
                  <c:v>21.167906649171432</c:v>
                </c:pt>
                <c:pt idx="30">
                  <c:v>20.984711799868695</c:v>
                </c:pt>
                <c:pt idx="31">
                  <c:v>20.801516950565961</c:v>
                </c:pt>
                <c:pt idx="32">
                  <c:v>20.618322101263225</c:v>
                </c:pt>
                <c:pt idx="33">
                  <c:v>20.435127251960491</c:v>
                </c:pt>
                <c:pt idx="34">
                  <c:v>20.251932402657758</c:v>
                </c:pt>
                <c:pt idx="35">
                  <c:v>20.068737553355021</c:v>
                </c:pt>
                <c:pt idx="36">
                  <c:v>19.885542704052298</c:v>
                </c:pt>
                <c:pt idx="37">
                  <c:v>19.702347854749561</c:v>
                </c:pt>
                <c:pt idx="38">
                  <c:v>19.519153005446825</c:v>
                </c:pt>
                <c:pt idx="39">
                  <c:v>19.335958156144091</c:v>
                </c:pt>
                <c:pt idx="40">
                  <c:v>19.152763306841358</c:v>
                </c:pt>
                <c:pt idx="41">
                  <c:v>18.969568457538621</c:v>
                </c:pt>
                <c:pt idx="42">
                  <c:v>18.786373608235888</c:v>
                </c:pt>
                <c:pt idx="43">
                  <c:v>18.603178758933151</c:v>
                </c:pt>
                <c:pt idx="44">
                  <c:v>18.419983909630417</c:v>
                </c:pt>
                <c:pt idx="45">
                  <c:v>18.236789060327681</c:v>
                </c:pt>
                <c:pt idx="46">
                  <c:v>18.053594211024947</c:v>
                </c:pt>
                <c:pt idx="47">
                  <c:v>17.87039936172221</c:v>
                </c:pt>
                <c:pt idx="48">
                  <c:v>17.687204512419477</c:v>
                </c:pt>
                <c:pt idx="49">
                  <c:v>17.504009663116744</c:v>
                </c:pt>
                <c:pt idx="50">
                  <c:v>17.320814813814017</c:v>
                </c:pt>
                <c:pt idx="51">
                  <c:v>17.137619964511245</c:v>
                </c:pt>
                <c:pt idx="52">
                  <c:v>16.954425115208512</c:v>
                </c:pt>
                <c:pt idx="53">
                  <c:v>16.771230265905778</c:v>
                </c:pt>
                <c:pt idx="54">
                  <c:v>16.588035416603041</c:v>
                </c:pt>
                <c:pt idx="55">
                  <c:v>16.404840567300305</c:v>
                </c:pt>
                <c:pt idx="56">
                  <c:v>16.221645717997571</c:v>
                </c:pt>
                <c:pt idx="57">
                  <c:v>16.038450868694834</c:v>
                </c:pt>
                <c:pt idx="58">
                  <c:v>15.855256019392103</c:v>
                </c:pt>
                <c:pt idx="59">
                  <c:v>15.672061170089366</c:v>
                </c:pt>
                <c:pt idx="60">
                  <c:v>15.488866320786631</c:v>
                </c:pt>
                <c:pt idx="61">
                  <c:v>15.305671471483898</c:v>
                </c:pt>
                <c:pt idx="62">
                  <c:v>15.122476622181162</c:v>
                </c:pt>
                <c:pt idx="63">
                  <c:v>14.939281772878427</c:v>
                </c:pt>
                <c:pt idx="64">
                  <c:v>14.756086923575694</c:v>
                </c:pt>
                <c:pt idx="65">
                  <c:v>14.572892074272961</c:v>
                </c:pt>
                <c:pt idx="66">
                  <c:v>14.389697224970224</c:v>
                </c:pt>
                <c:pt idx="67">
                  <c:v>14.206502375667489</c:v>
                </c:pt>
                <c:pt idx="68">
                  <c:v>14.023307526364754</c:v>
                </c:pt>
                <c:pt idx="69">
                  <c:v>13.840112677062018</c:v>
                </c:pt>
                <c:pt idx="70">
                  <c:v>13.656917827759285</c:v>
                </c:pt>
                <c:pt idx="71">
                  <c:v>13.473722978456641</c:v>
                </c:pt>
                <c:pt idx="72">
                  <c:v>13.290528129153905</c:v>
                </c:pt>
                <c:pt idx="73">
                  <c:v>13.303216301706351</c:v>
                </c:pt>
                <c:pt idx="74">
                  <c:v>13.317341269040231</c:v>
                </c:pt>
                <c:pt idx="75">
                  <c:v>13.331466236374109</c:v>
                </c:pt>
                <c:pt idx="76">
                  <c:v>13.345591203707984</c:v>
                </c:pt>
                <c:pt idx="77">
                  <c:v>13.359716171041864</c:v>
                </c:pt>
                <c:pt idx="78">
                  <c:v>13.373841138375742</c:v>
                </c:pt>
                <c:pt idx="79">
                  <c:v>13.387966105709619</c:v>
                </c:pt>
                <c:pt idx="80">
                  <c:v>13.402091073043497</c:v>
                </c:pt>
                <c:pt idx="81">
                  <c:v>13.416216040377376</c:v>
                </c:pt>
                <c:pt idx="82">
                  <c:v>13.430341007711254</c:v>
                </c:pt>
                <c:pt idx="83">
                  <c:v>13.44446597504513</c:v>
                </c:pt>
                <c:pt idx="84">
                  <c:v>13.45859094237901</c:v>
                </c:pt>
                <c:pt idx="85">
                  <c:v>13.472715909712885</c:v>
                </c:pt>
                <c:pt idx="86">
                  <c:v>13.486840877046765</c:v>
                </c:pt>
                <c:pt idx="87">
                  <c:v>13.500965844380644</c:v>
                </c:pt>
                <c:pt idx="88">
                  <c:v>13.515090811714522</c:v>
                </c:pt>
                <c:pt idx="89">
                  <c:v>13.529215779048398</c:v>
                </c:pt>
                <c:pt idx="90">
                  <c:v>13.543340746382276</c:v>
                </c:pt>
                <c:pt idx="91">
                  <c:v>13.557465713716153</c:v>
                </c:pt>
                <c:pt idx="92">
                  <c:v>13.571590681050033</c:v>
                </c:pt>
                <c:pt idx="93">
                  <c:v>13.585715648383912</c:v>
                </c:pt>
                <c:pt idx="94">
                  <c:v>13.599840615717788</c:v>
                </c:pt>
                <c:pt idx="95">
                  <c:v>13.613965583051664</c:v>
                </c:pt>
                <c:pt idx="96">
                  <c:v>13.628090550385545</c:v>
                </c:pt>
                <c:pt idx="97">
                  <c:v>13.642215517719421</c:v>
                </c:pt>
                <c:pt idx="98">
                  <c:v>13.656340485053299</c:v>
                </c:pt>
                <c:pt idx="99">
                  <c:v>13.670465452387177</c:v>
                </c:pt>
                <c:pt idx="100">
                  <c:v>13.684590419721058</c:v>
                </c:pt>
                <c:pt idx="101">
                  <c:v>13.698715387054934</c:v>
                </c:pt>
                <c:pt idx="102">
                  <c:v>14.040613490087393</c:v>
                </c:pt>
                <c:pt idx="103">
                  <c:v>14.439131675197961</c:v>
                </c:pt>
                <c:pt idx="104">
                  <c:v>14.837649860308533</c:v>
                </c:pt>
                <c:pt idx="105">
                  <c:v>15.236168045419099</c:v>
                </c:pt>
                <c:pt idx="106">
                  <c:v>15.63468623052967</c:v>
                </c:pt>
                <c:pt idx="107">
                  <c:v>16.033204415640235</c:v>
                </c:pt>
                <c:pt idx="108">
                  <c:v>16.43172260075081</c:v>
                </c:pt>
                <c:pt idx="109">
                  <c:v>16.830240785861374</c:v>
                </c:pt>
                <c:pt idx="110">
                  <c:v>17.228758970971942</c:v>
                </c:pt>
                <c:pt idx="111">
                  <c:v>17.627277156082513</c:v>
                </c:pt>
                <c:pt idx="112">
                  <c:v>18.025795341193085</c:v>
                </c:pt>
                <c:pt idx="113">
                  <c:v>18.424313526303649</c:v>
                </c:pt>
                <c:pt idx="114">
                  <c:v>18.822831711414221</c:v>
                </c:pt>
                <c:pt idx="115">
                  <c:v>19.221349896524792</c:v>
                </c:pt>
                <c:pt idx="116">
                  <c:v>19.619868081635353</c:v>
                </c:pt>
                <c:pt idx="117">
                  <c:v>20.018386266745928</c:v>
                </c:pt>
                <c:pt idx="118">
                  <c:v>20.416904451856492</c:v>
                </c:pt>
                <c:pt idx="119">
                  <c:v>20.815422636967064</c:v>
                </c:pt>
                <c:pt idx="120">
                  <c:v>21.213940822077632</c:v>
                </c:pt>
                <c:pt idx="121">
                  <c:v>21.6124590071882</c:v>
                </c:pt>
                <c:pt idx="122">
                  <c:v>22.010977192298768</c:v>
                </c:pt>
                <c:pt idx="123">
                  <c:v>22.409495377409339</c:v>
                </c:pt>
                <c:pt idx="124">
                  <c:v>22.808013562519907</c:v>
                </c:pt>
                <c:pt idx="125">
                  <c:v>23.206531747630475</c:v>
                </c:pt>
                <c:pt idx="126">
                  <c:v>23.605049932741043</c:v>
                </c:pt>
                <c:pt idx="127">
                  <c:v>24.003568117851618</c:v>
                </c:pt>
                <c:pt idx="128">
                  <c:v>24.402086302962182</c:v>
                </c:pt>
                <c:pt idx="129">
                  <c:v>24.80060448807275</c:v>
                </c:pt>
                <c:pt idx="130">
                  <c:v>25.199122673183322</c:v>
                </c:pt>
                <c:pt idx="131">
                  <c:v>25.597640858293889</c:v>
                </c:pt>
                <c:pt idx="132">
                  <c:v>25.996159043404461</c:v>
                </c:pt>
                <c:pt idx="133">
                  <c:v>26.394677228515025</c:v>
                </c:pt>
                <c:pt idx="134">
                  <c:v>26.793195413625593</c:v>
                </c:pt>
                <c:pt idx="135">
                  <c:v>27.191713598736165</c:v>
                </c:pt>
                <c:pt idx="136">
                  <c:v>27.590231783846733</c:v>
                </c:pt>
                <c:pt idx="137">
                  <c:v>27.9887499689573</c:v>
                </c:pt>
                <c:pt idx="138">
                  <c:v>28.387268154067868</c:v>
                </c:pt>
                <c:pt idx="139">
                  <c:v>28.785786339178443</c:v>
                </c:pt>
                <c:pt idx="140">
                  <c:v>29.184304524289011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C24-493D-B440-355920466DCD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26.547497626300576</c:v>
                </c:pt>
                <c:pt idx="1">
                  <c:v>26.148979441190008</c:v>
                </c:pt>
                <c:pt idx="2">
                  <c:v>25.750461256079436</c:v>
                </c:pt>
                <c:pt idx="3">
                  <c:v>25.533129780368146</c:v>
                </c:pt>
                <c:pt idx="4">
                  <c:v>25.349934931065409</c:v>
                </c:pt>
                <c:pt idx="5">
                  <c:v>25.166740081762676</c:v>
                </c:pt>
                <c:pt idx="6">
                  <c:v>24.983545232459939</c:v>
                </c:pt>
                <c:pt idx="7">
                  <c:v>24.800350383157205</c:v>
                </c:pt>
                <c:pt idx="8">
                  <c:v>24.617155533854472</c:v>
                </c:pt>
                <c:pt idx="9">
                  <c:v>24.433960684551732</c:v>
                </c:pt>
                <c:pt idx="10">
                  <c:v>24.250765835248998</c:v>
                </c:pt>
                <c:pt idx="11">
                  <c:v>24.067570985946269</c:v>
                </c:pt>
                <c:pt idx="12">
                  <c:v>23.884376136643532</c:v>
                </c:pt>
                <c:pt idx="13">
                  <c:v>23.701181287340795</c:v>
                </c:pt>
                <c:pt idx="14">
                  <c:v>23.517986438038058</c:v>
                </c:pt>
                <c:pt idx="15">
                  <c:v>23.334791588735328</c:v>
                </c:pt>
                <c:pt idx="16">
                  <c:v>23.151596739432591</c:v>
                </c:pt>
                <c:pt idx="17">
                  <c:v>22.968401890129854</c:v>
                </c:pt>
                <c:pt idx="18">
                  <c:v>22.785207040827121</c:v>
                </c:pt>
                <c:pt idx="19">
                  <c:v>22.602012191524388</c:v>
                </c:pt>
                <c:pt idx="20">
                  <c:v>22.418817342221651</c:v>
                </c:pt>
                <c:pt idx="21">
                  <c:v>22.235622492918928</c:v>
                </c:pt>
                <c:pt idx="22">
                  <c:v>22.052427643616202</c:v>
                </c:pt>
                <c:pt idx="23">
                  <c:v>21.869232794313461</c:v>
                </c:pt>
                <c:pt idx="24">
                  <c:v>21.686037945010732</c:v>
                </c:pt>
                <c:pt idx="25">
                  <c:v>21.502843095707995</c:v>
                </c:pt>
                <c:pt idx="26">
                  <c:v>21.319648246405258</c:v>
                </c:pt>
                <c:pt idx="27">
                  <c:v>21.136453397102528</c:v>
                </c:pt>
                <c:pt idx="28">
                  <c:v>20.953258547799795</c:v>
                </c:pt>
                <c:pt idx="29">
                  <c:v>20.770063698497058</c:v>
                </c:pt>
                <c:pt idx="30">
                  <c:v>20.586868849194321</c:v>
                </c:pt>
                <c:pt idx="31">
                  <c:v>20.403673999891588</c:v>
                </c:pt>
                <c:pt idx="32">
                  <c:v>20.220479150588851</c:v>
                </c:pt>
                <c:pt idx="33">
                  <c:v>20.037284301286117</c:v>
                </c:pt>
                <c:pt idx="34">
                  <c:v>19.854089451983381</c:v>
                </c:pt>
                <c:pt idx="35">
                  <c:v>19.670894602680647</c:v>
                </c:pt>
                <c:pt idx="36">
                  <c:v>19.487699753377925</c:v>
                </c:pt>
                <c:pt idx="37">
                  <c:v>19.304504904075188</c:v>
                </c:pt>
                <c:pt idx="38">
                  <c:v>19.121310054772451</c:v>
                </c:pt>
                <c:pt idx="39">
                  <c:v>18.938115205469717</c:v>
                </c:pt>
                <c:pt idx="40">
                  <c:v>18.754920356166984</c:v>
                </c:pt>
                <c:pt idx="41">
                  <c:v>18.571725506864247</c:v>
                </c:pt>
                <c:pt idx="42">
                  <c:v>18.388530657561514</c:v>
                </c:pt>
                <c:pt idx="43">
                  <c:v>18.205335808258777</c:v>
                </c:pt>
                <c:pt idx="44">
                  <c:v>18.022140958956044</c:v>
                </c:pt>
                <c:pt idx="45">
                  <c:v>17.83894610965331</c:v>
                </c:pt>
                <c:pt idx="46">
                  <c:v>17.655751260350574</c:v>
                </c:pt>
                <c:pt idx="47">
                  <c:v>17.47255641104784</c:v>
                </c:pt>
                <c:pt idx="48">
                  <c:v>17.289361561745103</c:v>
                </c:pt>
                <c:pt idx="49">
                  <c:v>17.10616671244237</c:v>
                </c:pt>
                <c:pt idx="50">
                  <c:v>16.922971863139644</c:v>
                </c:pt>
                <c:pt idx="51">
                  <c:v>16.739777013836875</c:v>
                </c:pt>
                <c:pt idx="52">
                  <c:v>16.556582164534138</c:v>
                </c:pt>
                <c:pt idx="53">
                  <c:v>16.373387315231401</c:v>
                </c:pt>
                <c:pt idx="54">
                  <c:v>16.190192465928668</c:v>
                </c:pt>
                <c:pt idx="55">
                  <c:v>16.006997616625931</c:v>
                </c:pt>
                <c:pt idx="56">
                  <c:v>15.823802767323198</c:v>
                </c:pt>
                <c:pt idx="57">
                  <c:v>15.640607918020464</c:v>
                </c:pt>
                <c:pt idx="58">
                  <c:v>15.457413068717731</c:v>
                </c:pt>
                <c:pt idx="59">
                  <c:v>15.274218219414994</c:v>
                </c:pt>
                <c:pt idx="60">
                  <c:v>15.091023370112261</c:v>
                </c:pt>
                <c:pt idx="61">
                  <c:v>14.907828520809524</c:v>
                </c:pt>
                <c:pt idx="62">
                  <c:v>14.72463367150679</c:v>
                </c:pt>
                <c:pt idx="63">
                  <c:v>14.541438822204057</c:v>
                </c:pt>
                <c:pt idx="64">
                  <c:v>14.35824397290132</c:v>
                </c:pt>
                <c:pt idx="65">
                  <c:v>14.175049123598587</c:v>
                </c:pt>
                <c:pt idx="66">
                  <c:v>13.99185427429585</c:v>
                </c:pt>
                <c:pt idx="67">
                  <c:v>13.808659424993117</c:v>
                </c:pt>
                <c:pt idx="68">
                  <c:v>13.62546457569038</c:v>
                </c:pt>
                <c:pt idx="69">
                  <c:v>13.442269726387647</c:v>
                </c:pt>
                <c:pt idx="70">
                  <c:v>13.259074877084911</c:v>
                </c:pt>
                <c:pt idx="71">
                  <c:v>13.225067219244075</c:v>
                </c:pt>
                <c:pt idx="72">
                  <c:v>13.239192186577952</c:v>
                </c:pt>
                <c:pt idx="73">
                  <c:v>13.253317153911832</c:v>
                </c:pt>
                <c:pt idx="74">
                  <c:v>13.267442121245711</c:v>
                </c:pt>
                <c:pt idx="75">
                  <c:v>13.281567088579589</c:v>
                </c:pt>
                <c:pt idx="76">
                  <c:v>13.295692055913465</c:v>
                </c:pt>
                <c:pt idx="77">
                  <c:v>13.309817023247344</c:v>
                </c:pt>
                <c:pt idx="78">
                  <c:v>13.323941990581222</c:v>
                </c:pt>
                <c:pt idx="79">
                  <c:v>13.3380669579151</c:v>
                </c:pt>
                <c:pt idx="80">
                  <c:v>13.352191925248977</c:v>
                </c:pt>
                <c:pt idx="81">
                  <c:v>13.366316892582855</c:v>
                </c:pt>
                <c:pt idx="82">
                  <c:v>13.380441859916733</c:v>
                </c:pt>
                <c:pt idx="83">
                  <c:v>13.39456682725061</c:v>
                </c:pt>
                <c:pt idx="84">
                  <c:v>13.408691794584488</c:v>
                </c:pt>
                <c:pt idx="85">
                  <c:v>13.422816761918366</c:v>
                </c:pt>
                <c:pt idx="86">
                  <c:v>13.436941729252245</c:v>
                </c:pt>
                <c:pt idx="87">
                  <c:v>13.451066696586123</c:v>
                </c:pt>
                <c:pt idx="88">
                  <c:v>13.465191663920001</c:v>
                </c:pt>
                <c:pt idx="89">
                  <c:v>13.47931663125388</c:v>
                </c:pt>
                <c:pt idx="90">
                  <c:v>13.493441598587756</c:v>
                </c:pt>
                <c:pt idx="91">
                  <c:v>13.507566565921634</c:v>
                </c:pt>
                <c:pt idx="92">
                  <c:v>13.521691533255513</c:v>
                </c:pt>
                <c:pt idx="93">
                  <c:v>13.535816500589391</c:v>
                </c:pt>
                <c:pt idx="94">
                  <c:v>13.549941467923269</c:v>
                </c:pt>
                <c:pt idx="95">
                  <c:v>13.564066435257146</c:v>
                </c:pt>
                <c:pt idx="96">
                  <c:v>13.578191402591028</c:v>
                </c:pt>
                <c:pt idx="97">
                  <c:v>13.592316369924902</c:v>
                </c:pt>
                <c:pt idx="98">
                  <c:v>13.606441337258781</c:v>
                </c:pt>
                <c:pt idx="99">
                  <c:v>13.620566304592659</c:v>
                </c:pt>
                <c:pt idx="100">
                  <c:v>13.634691271926537</c:v>
                </c:pt>
                <c:pt idx="101">
                  <c:v>13.702839069866679</c:v>
                </c:pt>
                <c:pt idx="102">
                  <c:v>14.101357254977247</c:v>
                </c:pt>
                <c:pt idx="103">
                  <c:v>14.499875440087814</c:v>
                </c:pt>
                <c:pt idx="104">
                  <c:v>14.898393625198388</c:v>
                </c:pt>
                <c:pt idx="105">
                  <c:v>15.296911810308952</c:v>
                </c:pt>
                <c:pt idx="106">
                  <c:v>15.69542999541952</c:v>
                </c:pt>
                <c:pt idx="107">
                  <c:v>16.093948180530088</c:v>
                </c:pt>
                <c:pt idx="108">
                  <c:v>16.492466365640659</c:v>
                </c:pt>
                <c:pt idx="109">
                  <c:v>16.890984550751231</c:v>
                </c:pt>
                <c:pt idx="110">
                  <c:v>17.289502735861795</c:v>
                </c:pt>
                <c:pt idx="111">
                  <c:v>17.688020920972363</c:v>
                </c:pt>
                <c:pt idx="112">
                  <c:v>18.086539106082938</c:v>
                </c:pt>
                <c:pt idx="113">
                  <c:v>18.485057291193506</c:v>
                </c:pt>
                <c:pt idx="114">
                  <c:v>18.88357547630407</c:v>
                </c:pt>
                <c:pt idx="115">
                  <c:v>19.282093661414642</c:v>
                </c:pt>
                <c:pt idx="116">
                  <c:v>19.680611846525206</c:v>
                </c:pt>
                <c:pt idx="117">
                  <c:v>20.079130031635778</c:v>
                </c:pt>
                <c:pt idx="118">
                  <c:v>20.477648216746346</c:v>
                </c:pt>
                <c:pt idx="119">
                  <c:v>20.876166401856914</c:v>
                </c:pt>
                <c:pt idx="120">
                  <c:v>21.274684586967485</c:v>
                </c:pt>
                <c:pt idx="121">
                  <c:v>21.673202772078049</c:v>
                </c:pt>
                <c:pt idx="122">
                  <c:v>22.071720957188624</c:v>
                </c:pt>
                <c:pt idx="123">
                  <c:v>22.470239142299192</c:v>
                </c:pt>
                <c:pt idx="124">
                  <c:v>22.86875732740976</c:v>
                </c:pt>
                <c:pt idx="125">
                  <c:v>23.267275512520328</c:v>
                </c:pt>
                <c:pt idx="126">
                  <c:v>23.665793697630896</c:v>
                </c:pt>
                <c:pt idx="127">
                  <c:v>24.064311882741467</c:v>
                </c:pt>
                <c:pt idx="128">
                  <c:v>24.462830067852035</c:v>
                </c:pt>
                <c:pt idx="129">
                  <c:v>24.8613482529626</c:v>
                </c:pt>
                <c:pt idx="130">
                  <c:v>25.259866438073171</c:v>
                </c:pt>
                <c:pt idx="131">
                  <c:v>25.658384623183739</c:v>
                </c:pt>
                <c:pt idx="132">
                  <c:v>26.056902808294311</c:v>
                </c:pt>
                <c:pt idx="133">
                  <c:v>26.455420993404879</c:v>
                </c:pt>
                <c:pt idx="134">
                  <c:v>26.853939178515443</c:v>
                </c:pt>
                <c:pt idx="135">
                  <c:v>27.252457363626021</c:v>
                </c:pt>
                <c:pt idx="136">
                  <c:v>27.650975548736586</c:v>
                </c:pt>
                <c:pt idx="137">
                  <c:v>28.049493733847157</c:v>
                </c:pt>
                <c:pt idx="138">
                  <c:v>28.448011918957722</c:v>
                </c:pt>
                <c:pt idx="139">
                  <c:v>28.846530104068293</c:v>
                </c:pt>
                <c:pt idx="140">
                  <c:v>29.245048289178861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C24-493D-B440-355920466DCD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26.486753861410723</c:v>
                </c:pt>
                <c:pt idx="1">
                  <c:v>26.088235676300155</c:v>
                </c:pt>
                <c:pt idx="2">
                  <c:v>25.689717491189583</c:v>
                </c:pt>
                <c:pt idx="3">
                  <c:v>25.291199306079015</c:v>
                </c:pt>
                <c:pt idx="4">
                  <c:v>24.952091980391039</c:v>
                </c:pt>
                <c:pt idx="5">
                  <c:v>24.768897131088302</c:v>
                </c:pt>
                <c:pt idx="6">
                  <c:v>24.585702281785565</c:v>
                </c:pt>
                <c:pt idx="7">
                  <c:v>24.402507432482832</c:v>
                </c:pt>
                <c:pt idx="8">
                  <c:v>24.219312583180098</c:v>
                </c:pt>
                <c:pt idx="9">
                  <c:v>24.036117733877362</c:v>
                </c:pt>
                <c:pt idx="10">
                  <c:v>23.852922884574628</c:v>
                </c:pt>
                <c:pt idx="11">
                  <c:v>23.669728035271895</c:v>
                </c:pt>
                <c:pt idx="12">
                  <c:v>23.486533185969162</c:v>
                </c:pt>
                <c:pt idx="13">
                  <c:v>23.303338336666425</c:v>
                </c:pt>
                <c:pt idx="14">
                  <c:v>23.120143487363691</c:v>
                </c:pt>
                <c:pt idx="15">
                  <c:v>22.936948638060954</c:v>
                </c:pt>
                <c:pt idx="16">
                  <c:v>22.753753788758221</c:v>
                </c:pt>
                <c:pt idx="17">
                  <c:v>22.570558939455484</c:v>
                </c:pt>
                <c:pt idx="18">
                  <c:v>22.387364090152751</c:v>
                </c:pt>
                <c:pt idx="19">
                  <c:v>22.204169240850014</c:v>
                </c:pt>
                <c:pt idx="20">
                  <c:v>22.020974391547281</c:v>
                </c:pt>
                <c:pt idx="21">
                  <c:v>21.837779542244554</c:v>
                </c:pt>
                <c:pt idx="22">
                  <c:v>21.654584692941828</c:v>
                </c:pt>
                <c:pt idx="23">
                  <c:v>21.471389843639095</c:v>
                </c:pt>
                <c:pt idx="24">
                  <c:v>21.288194994336362</c:v>
                </c:pt>
                <c:pt idx="25">
                  <c:v>21.105000145033621</c:v>
                </c:pt>
                <c:pt idx="26">
                  <c:v>20.921805295730891</c:v>
                </c:pt>
                <c:pt idx="27">
                  <c:v>20.738610446428154</c:v>
                </c:pt>
                <c:pt idx="28">
                  <c:v>20.555415597125418</c:v>
                </c:pt>
                <c:pt idx="29">
                  <c:v>20.372220747822688</c:v>
                </c:pt>
                <c:pt idx="30">
                  <c:v>20.189025898519947</c:v>
                </c:pt>
                <c:pt idx="31">
                  <c:v>20.005831049217214</c:v>
                </c:pt>
                <c:pt idx="32">
                  <c:v>19.822636199914481</c:v>
                </c:pt>
                <c:pt idx="33">
                  <c:v>19.639441350611744</c:v>
                </c:pt>
                <c:pt idx="34">
                  <c:v>19.45624650130901</c:v>
                </c:pt>
                <c:pt idx="35">
                  <c:v>19.273051652006277</c:v>
                </c:pt>
                <c:pt idx="36">
                  <c:v>19.089856802703551</c:v>
                </c:pt>
                <c:pt idx="37">
                  <c:v>18.906661953400814</c:v>
                </c:pt>
                <c:pt idx="38">
                  <c:v>18.723467104098081</c:v>
                </c:pt>
                <c:pt idx="39">
                  <c:v>18.540272254795347</c:v>
                </c:pt>
                <c:pt idx="40">
                  <c:v>18.35707740549261</c:v>
                </c:pt>
                <c:pt idx="41">
                  <c:v>18.173882556189877</c:v>
                </c:pt>
                <c:pt idx="42">
                  <c:v>17.990687706887144</c:v>
                </c:pt>
                <c:pt idx="43">
                  <c:v>17.807492857584407</c:v>
                </c:pt>
                <c:pt idx="44">
                  <c:v>17.62429800828167</c:v>
                </c:pt>
                <c:pt idx="45">
                  <c:v>17.44110315897894</c:v>
                </c:pt>
                <c:pt idx="46">
                  <c:v>17.257908309676203</c:v>
                </c:pt>
                <c:pt idx="47">
                  <c:v>17.074713460373466</c:v>
                </c:pt>
                <c:pt idx="48">
                  <c:v>16.89151861107073</c:v>
                </c:pt>
                <c:pt idx="49">
                  <c:v>16.708323761768</c:v>
                </c:pt>
                <c:pt idx="50">
                  <c:v>16.52512891246527</c:v>
                </c:pt>
                <c:pt idx="51">
                  <c:v>16.341934063162498</c:v>
                </c:pt>
                <c:pt idx="52">
                  <c:v>16.158739213859764</c:v>
                </c:pt>
                <c:pt idx="53">
                  <c:v>15.975544364557033</c:v>
                </c:pt>
                <c:pt idx="54">
                  <c:v>15.792349515254298</c:v>
                </c:pt>
                <c:pt idx="55">
                  <c:v>15.609154665951563</c:v>
                </c:pt>
                <c:pt idx="56">
                  <c:v>15.425959816648826</c:v>
                </c:pt>
                <c:pt idx="57">
                  <c:v>15.242764967346092</c:v>
                </c:pt>
                <c:pt idx="58">
                  <c:v>15.059570118043357</c:v>
                </c:pt>
                <c:pt idx="59">
                  <c:v>14.876375268740622</c:v>
                </c:pt>
                <c:pt idx="60">
                  <c:v>14.693180419437887</c:v>
                </c:pt>
                <c:pt idx="61">
                  <c:v>14.509985570135154</c:v>
                </c:pt>
                <c:pt idx="62">
                  <c:v>14.326790720832417</c:v>
                </c:pt>
                <c:pt idx="63">
                  <c:v>14.143595871529683</c:v>
                </c:pt>
                <c:pt idx="64">
                  <c:v>13.960401022226948</c:v>
                </c:pt>
                <c:pt idx="65">
                  <c:v>13.777206172924213</c:v>
                </c:pt>
                <c:pt idx="66">
                  <c:v>13.59401132362148</c:v>
                </c:pt>
                <c:pt idx="67">
                  <c:v>13.410816474318743</c:v>
                </c:pt>
                <c:pt idx="68">
                  <c:v>13.22762162501601</c:v>
                </c:pt>
                <c:pt idx="69">
                  <c:v>13.146918136781807</c:v>
                </c:pt>
                <c:pt idx="70">
                  <c:v>13.161043104115684</c:v>
                </c:pt>
                <c:pt idx="71">
                  <c:v>13.175168071449555</c:v>
                </c:pt>
                <c:pt idx="72">
                  <c:v>13.189293038783433</c:v>
                </c:pt>
                <c:pt idx="73">
                  <c:v>13.20341800611731</c:v>
                </c:pt>
                <c:pt idx="74">
                  <c:v>13.217542973451188</c:v>
                </c:pt>
                <c:pt idx="75">
                  <c:v>13.231667940785066</c:v>
                </c:pt>
                <c:pt idx="76">
                  <c:v>13.245792908118943</c:v>
                </c:pt>
                <c:pt idx="77">
                  <c:v>13.259917875452825</c:v>
                </c:pt>
                <c:pt idx="78">
                  <c:v>13.274042842786699</c:v>
                </c:pt>
                <c:pt idx="79">
                  <c:v>13.28816781012058</c:v>
                </c:pt>
                <c:pt idx="80">
                  <c:v>13.302292777454458</c:v>
                </c:pt>
                <c:pt idx="81">
                  <c:v>13.316417744788335</c:v>
                </c:pt>
                <c:pt idx="82">
                  <c:v>13.330542712122211</c:v>
                </c:pt>
                <c:pt idx="83">
                  <c:v>13.344667679456091</c:v>
                </c:pt>
                <c:pt idx="84">
                  <c:v>13.358792646789968</c:v>
                </c:pt>
                <c:pt idx="85">
                  <c:v>13.372917614123848</c:v>
                </c:pt>
                <c:pt idx="86">
                  <c:v>13.387042581457724</c:v>
                </c:pt>
                <c:pt idx="87">
                  <c:v>13.401167548791602</c:v>
                </c:pt>
                <c:pt idx="88">
                  <c:v>13.415292516125479</c:v>
                </c:pt>
                <c:pt idx="89">
                  <c:v>13.42941748345936</c:v>
                </c:pt>
                <c:pt idx="90">
                  <c:v>13.443542450793236</c:v>
                </c:pt>
                <c:pt idx="91">
                  <c:v>13.457667418127114</c:v>
                </c:pt>
                <c:pt idx="92">
                  <c:v>13.471792385460992</c:v>
                </c:pt>
                <c:pt idx="93">
                  <c:v>13.485917352794869</c:v>
                </c:pt>
                <c:pt idx="94">
                  <c:v>13.500042320128749</c:v>
                </c:pt>
                <c:pt idx="95">
                  <c:v>13.514167287462625</c:v>
                </c:pt>
                <c:pt idx="96">
                  <c:v>13.528292254796504</c:v>
                </c:pt>
                <c:pt idx="97">
                  <c:v>13.542417222130384</c:v>
                </c:pt>
                <c:pt idx="98">
                  <c:v>13.55654218946426</c:v>
                </c:pt>
                <c:pt idx="99">
                  <c:v>13.570667156798137</c:v>
                </c:pt>
                <c:pt idx="100">
                  <c:v>13.584792124132015</c:v>
                </c:pt>
                <c:pt idx="101">
                  <c:v>13.763582834756528</c:v>
                </c:pt>
                <c:pt idx="102">
                  <c:v>14.162101019867096</c:v>
                </c:pt>
                <c:pt idx="103">
                  <c:v>14.560619204977664</c:v>
                </c:pt>
                <c:pt idx="104">
                  <c:v>14.959137390088234</c:v>
                </c:pt>
                <c:pt idx="105">
                  <c:v>15.357655575198802</c:v>
                </c:pt>
                <c:pt idx="106">
                  <c:v>15.756173760309373</c:v>
                </c:pt>
                <c:pt idx="107">
                  <c:v>16.154691945419938</c:v>
                </c:pt>
                <c:pt idx="108">
                  <c:v>16.553210130530513</c:v>
                </c:pt>
                <c:pt idx="109">
                  <c:v>16.951728315641081</c:v>
                </c:pt>
                <c:pt idx="110">
                  <c:v>17.350246500751645</c:v>
                </c:pt>
                <c:pt idx="111">
                  <c:v>17.748764685862216</c:v>
                </c:pt>
                <c:pt idx="112">
                  <c:v>18.147282870972784</c:v>
                </c:pt>
                <c:pt idx="113">
                  <c:v>18.545801056083356</c:v>
                </c:pt>
                <c:pt idx="114">
                  <c:v>18.94431924119392</c:v>
                </c:pt>
                <c:pt idx="115">
                  <c:v>19.342837426304492</c:v>
                </c:pt>
                <c:pt idx="116">
                  <c:v>19.741355611415059</c:v>
                </c:pt>
                <c:pt idx="117">
                  <c:v>20.139873796525627</c:v>
                </c:pt>
                <c:pt idx="118">
                  <c:v>20.538391981636199</c:v>
                </c:pt>
                <c:pt idx="119">
                  <c:v>20.936910166746763</c:v>
                </c:pt>
                <c:pt idx="120">
                  <c:v>21.335428351857338</c:v>
                </c:pt>
                <c:pt idx="121">
                  <c:v>21.733946536967903</c:v>
                </c:pt>
                <c:pt idx="122">
                  <c:v>22.132464722078474</c:v>
                </c:pt>
                <c:pt idx="123">
                  <c:v>22.530982907189042</c:v>
                </c:pt>
                <c:pt idx="124">
                  <c:v>22.929501092299613</c:v>
                </c:pt>
                <c:pt idx="125">
                  <c:v>23.328019277410181</c:v>
                </c:pt>
                <c:pt idx="126">
                  <c:v>23.726537462520746</c:v>
                </c:pt>
                <c:pt idx="127">
                  <c:v>24.125055647631321</c:v>
                </c:pt>
                <c:pt idx="128">
                  <c:v>24.523573832741882</c:v>
                </c:pt>
                <c:pt idx="129">
                  <c:v>24.922092017852453</c:v>
                </c:pt>
                <c:pt idx="130">
                  <c:v>25.320610202963024</c:v>
                </c:pt>
                <c:pt idx="131">
                  <c:v>25.719128388073592</c:v>
                </c:pt>
                <c:pt idx="132">
                  <c:v>26.117646573184164</c:v>
                </c:pt>
                <c:pt idx="133">
                  <c:v>26.516164758294728</c:v>
                </c:pt>
                <c:pt idx="134">
                  <c:v>26.9146829434053</c:v>
                </c:pt>
                <c:pt idx="135">
                  <c:v>27.313201128515871</c:v>
                </c:pt>
                <c:pt idx="136">
                  <c:v>27.711719313626435</c:v>
                </c:pt>
                <c:pt idx="137">
                  <c:v>28.110237498737007</c:v>
                </c:pt>
                <c:pt idx="138">
                  <c:v>28.508755683847575</c:v>
                </c:pt>
                <c:pt idx="139">
                  <c:v>28.907273868958143</c:v>
                </c:pt>
                <c:pt idx="140">
                  <c:v>29.305792054068711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C24-493D-B440-355920466DCD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26.426010096520869</c:v>
                </c:pt>
                <c:pt idx="1">
                  <c:v>26.027491911410301</c:v>
                </c:pt>
                <c:pt idx="2">
                  <c:v>25.628973726299733</c:v>
                </c:pt>
                <c:pt idx="3">
                  <c:v>25.230455541189166</c:v>
                </c:pt>
                <c:pt idx="4">
                  <c:v>24.831937356078594</c:v>
                </c:pt>
                <c:pt idx="5">
                  <c:v>24.433419170968026</c:v>
                </c:pt>
                <c:pt idx="6">
                  <c:v>24.187859331111195</c:v>
                </c:pt>
                <c:pt idx="7">
                  <c:v>24.004664481808462</c:v>
                </c:pt>
                <c:pt idx="8">
                  <c:v>23.821469632505725</c:v>
                </c:pt>
                <c:pt idx="9">
                  <c:v>23.638274783202988</c:v>
                </c:pt>
                <c:pt idx="10">
                  <c:v>23.455079933900254</c:v>
                </c:pt>
                <c:pt idx="11">
                  <c:v>23.271885084597521</c:v>
                </c:pt>
                <c:pt idx="12">
                  <c:v>23.088690235294784</c:v>
                </c:pt>
                <c:pt idx="13">
                  <c:v>22.905495385992051</c:v>
                </c:pt>
                <c:pt idx="14">
                  <c:v>22.722300536689314</c:v>
                </c:pt>
                <c:pt idx="15">
                  <c:v>22.539105687386581</c:v>
                </c:pt>
                <c:pt idx="16">
                  <c:v>22.355910838083847</c:v>
                </c:pt>
                <c:pt idx="17">
                  <c:v>22.17271598878111</c:v>
                </c:pt>
                <c:pt idx="18">
                  <c:v>21.989521139478377</c:v>
                </c:pt>
                <c:pt idx="19">
                  <c:v>21.806326290175644</c:v>
                </c:pt>
                <c:pt idx="20">
                  <c:v>21.623131440872907</c:v>
                </c:pt>
                <c:pt idx="21">
                  <c:v>21.439936591570181</c:v>
                </c:pt>
                <c:pt idx="22">
                  <c:v>21.256741742267458</c:v>
                </c:pt>
                <c:pt idx="23">
                  <c:v>21.073546892964721</c:v>
                </c:pt>
                <c:pt idx="24">
                  <c:v>20.890352043661984</c:v>
                </c:pt>
                <c:pt idx="25">
                  <c:v>20.707157194359255</c:v>
                </c:pt>
                <c:pt idx="26">
                  <c:v>20.523962345056518</c:v>
                </c:pt>
                <c:pt idx="27">
                  <c:v>20.340767495753781</c:v>
                </c:pt>
                <c:pt idx="28">
                  <c:v>20.157572646451047</c:v>
                </c:pt>
                <c:pt idx="29">
                  <c:v>19.974377797148311</c:v>
                </c:pt>
                <c:pt idx="30">
                  <c:v>19.791182947845577</c:v>
                </c:pt>
                <c:pt idx="31">
                  <c:v>19.607988098542844</c:v>
                </c:pt>
                <c:pt idx="32">
                  <c:v>19.424793249240107</c:v>
                </c:pt>
                <c:pt idx="33">
                  <c:v>19.241598399937374</c:v>
                </c:pt>
                <c:pt idx="34">
                  <c:v>19.05840355063464</c:v>
                </c:pt>
                <c:pt idx="35">
                  <c:v>18.875208701331903</c:v>
                </c:pt>
                <c:pt idx="36">
                  <c:v>18.692013852029177</c:v>
                </c:pt>
                <c:pt idx="37">
                  <c:v>18.50881900272644</c:v>
                </c:pt>
                <c:pt idx="38">
                  <c:v>18.325624153423711</c:v>
                </c:pt>
                <c:pt idx="39">
                  <c:v>18.142429304120974</c:v>
                </c:pt>
                <c:pt idx="40">
                  <c:v>17.95923445481824</c:v>
                </c:pt>
                <c:pt idx="41">
                  <c:v>17.776039605515503</c:v>
                </c:pt>
                <c:pt idx="42">
                  <c:v>17.592844756212767</c:v>
                </c:pt>
                <c:pt idx="43">
                  <c:v>17.409649906910037</c:v>
                </c:pt>
                <c:pt idx="44">
                  <c:v>17.2264550576073</c:v>
                </c:pt>
                <c:pt idx="45">
                  <c:v>17.043260208304567</c:v>
                </c:pt>
                <c:pt idx="46">
                  <c:v>16.86006535900183</c:v>
                </c:pt>
                <c:pt idx="47">
                  <c:v>16.676870509699093</c:v>
                </c:pt>
                <c:pt idx="48">
                  <c:v>16.493675660396363</c:v>
                </c:pt>
                <c:pt idx="49">
                  <c:v>16.310480811093626</c:v>
                </c:pt>
                <c:pt idx="50">
                  <c:v>16.1272859617909</c:v>
                </c:pt>
                <c:pt idx="51">
                  <c:v>15.944091112488127</c:v>
                </c:pt>
                <c:pt idx="52">
                  <c:v>15.760896263185394</c:v>
                </c:pt>
                <c:pt idx="53">
                  <c:v>15.577701413882659</c:v>
                </c:pt>
                <c:pt idx="54">
                  <c:v>15.394506564579924</c:v>
                </c:pt>
                <c:pt idx="55">
                  <c:v>15.211311715277191</c:v>
                </c:pt>
                <c:pt idx="56">
                  <c:v>15.028116865974454</c:v>
                </c:pt>
                <c:pt idx="57">
                  <c:v>14.844922016671719</c:v>
                </c:pt>
                <c:pt idx="58">
                  <c:v>14.661727167368984</c:v>
                </c:pt>
                <c:pt idx="59">
                  <c:v>14.47853231806625</c:v>
                </c:pt>
                <c:pt idx="60">
                  <c:v>14.295337468763513</c:v>
                </c:pt>
                <c:pt idx="61">
                  <c:v>14.11214261946078</c:v>
                </c:pt>
                <c:pt idx="62">
                  <c:v>13.928947770158043</c:v>
                </c:pt>
                <c:pt idx="63">
                  <c:v>13.74575292085531</c:v>
                </c:pt>
                <c:pt idx="64">
                  <c:v>13.562558071552576</c:v>
                </c:pt>
                <c:pt idx="65">
                  <c:v>13.379363222249841</c:v>
                </c:pt>
                <c:pt idx="66">
                  <c:v>13.196168372947106</c:v>
                </c:pt>
                <c:pt idx="67">
                  <c:v>13.06876905431953</c:v>
                </c:pt>
                <c:pt idx="68">
                  <c:v>13.082894021653409</c:v>
                </c:pt>
                <c:pt idx="69">
                  <c:v>13.097018988987287</c:v>
                </c:pt>
                <c:pt idx="70">
                  <c:v>13.111143956321165</c:v>
                </c:pt>
                <c:pt idx="71">
                  <c:v>13.125268923655035</c:v>
                </c:pt>
                <c:pt idx="72">
                  <c:v>13.139393890988913</c:v>
                </c:pt>
                <c:pt idx="73">
                  <c:v>13.153518858322791</c:v>
                </c:pt>
                <c:pt idx="74">
                  <c:v>13.167643825656668</c:v>
                </c:pt>
                <c:pt idx="75">
                  <c:v>13.18176879299055</c:v>
                </c:pt>
                <c:pt idx="76">
                  <c:v>13.195893760324424</c:v>
                </c:pt>
                <c:pt idx="77">
                  <c:v>13.210018727658305</c:v>
                </c:pt>
                <c:pt idx="78">
                  <c:v>13.224143694992181</c:v>
                </c:pt>
                <c:pt idx="79">
                  <c:v>13.238268662326059</c:v>
                </c:pt>
                <c:pt idx="80">
                  <c:v>13.252393629659938</c:v>
                </c:pt>
                <c:pt idx="81">
                  <c:v>13.266518596993814</c:v>
                </c:pt>
                <c:pt idx="82">
                  <c:v>13.280643564327695</c:v>
                </c:pt>
                <c:pt idx="83">
                  <c:v>13.294768531661569</c:v>
                </c:pt>
                <c:pt idx="84">
                  <c:v>13.308893498995449</c:v>
                </c:pt>
                <c:pt idx="85">
                  <c:v>13.323018466329327</c:v>
                </c:pt>
                <c:pt idx="86">
                  <c:v>13.337143433663206</c:v>
                </c:pt>
                <c:pt idx="87">
                  <c:v>13.351268400997082</c:v>
                </c:pt>
                <c:pt idx="88">
                  <c:v>13.36539336833096</c:v>
                </c:pt>
                <c:pt idx="89">
                  <c:v>13.379518335664839</c:v>
                </c:pt>
                <c:pt idx="90">
                  <c:v>13.393643302998717</c:v>
                </c:pt>
                <c:pt idx="91">
                  <c:v>13.407768270332594</c:v>
                </c:pt>
                <c:pt idx="92">
                  <c:v>13.421893237666472</c:v>
                </c:pt>
                <c:pt idx="93">
                  <c:v>13.43601820500035</c:v>
                </c:pt>
                <c:pt idx="94">
                  <c:v>13.450143172334229</c:v>
                </c:pt>
                <c:pt idx="95">
                  <c:v>13.464268139668105</c:v>
                </c:pt>
                <c:pt idx="96">
                  <c:v>13.478393107001985</c:v>
                </c:pt>
                <c:pt idx="97">
                  <c:v>13.492518074335862</c:v>
                </c:pt>
                <c:pt idx="98">
                  <c:v>13.50664304166974</c:v>
                </c:pt>
                <c:pt idx="99">
                  <c:v>13.520768009003618</c:v>
                </c:pt>
                <c:pt idx="100">
                  <c:v>13.534892976337495</c:v>
                </c:pt>
                <c:pt idx="101">
                  <c:v>13.824326599646382</c:v>
                </c:pt>
                <c:pt idx="102">
                  <c:v>14.222844784756949</c:v>
                </c:pt>
                <c:pt idx="103">
                  <c:v>14.621362969867517</c:v>
                </c:pt>
                <c:pt idx="104">
                  <c:v>15.019881154978089</c:v>
                </c:pt>
                <c:pt idx="105">
                  <c:v>15.418399340088655</c:v>
                </c:pt>
                <c:pt idx="106">
                  <c:v>15.816917525199223</c:v>
                </c:pt>
                <c:pt idx="107">
                  <c:v>16.215435710309791</c:v>
                </c:pt>
                <c:pt idx="108">
                  <c:v>16.613953895420362</c:v>
                </c:pt>
                <c:pt idx="109">
                  <c:v>17.012472080530934</c:v>
                </c:pt>
                <c:pt idx="110">
                  <c:v>17.410990265641498</c:v>
                </c:pt>
                <c:pt idx="111">
                  <c:v>17.809508450752066</c:v>
                </c:pt>
                <c:pt idx="112">
                  <c:v>18.208026635862637</c:v>
                </c:pt>
                <c:pt idx="113">
                  <c:v>18.606544820973205</c:v>
                </c:pt>
                <c:pt idx="114">
                  <c:v>19.005063006083777</c:v>
                </c:pt>
                <c:pt idx="115">
                  <c:v>19.403581191194345</c:v>
                </c:pt>
                <c:pt idx="116">
                  <c:v>19.802099376304909</c:v>
                </c:pt>
                <c:pt idx="117">
                  <c:v>20.200617561415481</c:v>
                </c:pt>
                <c:pt idx="118">
                  <c:v>20.599135746526052</c:v>
                </c:pt>
                <c:pt idx="119">
                  <c:v>20.99765393163662</c:v>
                </c:pt>
                <c:pt idx="120">
                  <c:v>21.396172116747188</c:v>
                </c:pt>
                <c:pt idx="121">
                  <c:v>21.794690301857756</c:v>
                </c:pt>
                <c:pt idx="122">
                  <c:v>22.193208486968331</c:v>
                </c:pt>
                <c:pt idx="123">
                  <c:v>22.591726672078895</c:v>
                </c:pt>
                <c:pt idx="124">
                  <c:v>22.99024485718946</c:v>
                </c:pt>
                <c:pt idx="125">
                  <c:v>23.388763042300035</c:v>
                </c:pt>
                <c:pt idx="126">
                  <c:v>23.787281227410599</c:v>
                </c:pt>
                <c:pt idx="127">
                  <c:v>24.18579941252117</c:v>
                </c:pt>
                <c:pt idx="128">
                  <c:v>24.584317597631738</c:v>
                </c:pt>
                <c:pt idx="129">
                  <c:v>24.982835782742306</c:v>
                </c:pt>
                <c:pt idx="130">
                  <c:v>25.381353967852878</c:v>
                </c:pt>
                <c:pt idx="131">
                  <c:v>25.779872152963442</c:v>
                </c:pt>
                <c:pt idx="132">
                  <c:v>26.178390338074013</c:v>
                </c:pt>
                <c:pt idx="133">
                  <c:v>26.576908523184585</c:v>
                </c:pt>
                <c:pt idx="134">
                  <c:v>26.975426708295149</c:v>
                </c:pt>
                <c:pt idx="135">
                  <c:v>27.373944893405717</c:v>
                </c:pt>
                <c:pt idx="136">
                  <c:v>27.772463078516289</c:v>
                </c:pt>
                <c:pt idx="137">
                  <c:v>28.17098126362686</c:v>
                </c:pt>
                <c:pt idx="138">
                  <c:v>28.569499448737425</c:v>
                </c:pt>
                <c:pt idx="139">
                  <c:v>28.968017633847996</c:v>
                </c:pt>
                <c:pt idx="140">
                  <c:v>29.366535818958564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C24-493D-B440-355920466DCD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26.365266331631016</c:v>
                </c:pt>
                <c:pt idx="1">
                  <c:v>25.966748146520452</c:v>
                </c:pt>
                <c:pt idx="2">
                  <c:v>25.568229961409877</c:v>
                </c:pt>
                <c:pt idx="3">
                  <c:v>25.169711776299316</c:v>
                </c:pt>
                <c:pt idx="4">
                  <c:v>24.771193591188741</c:v>
                </c:pt>
                <c:pt idx="5">
                  <c:v>24.372675406078173</c:v>
                </c:pt>
                <c:pt idx="6">
                  <c:v>23.974157220967605</c:v>
                </c:pt>
                <c:pt idx="7">
                  <c:v>23.606821531134084</c:v>
                </c:pt>
                <c:pt idx="8">
                  <c:v>23.423626681831351</c:v>
                </c:pt>
                <c:pt idx="9">
                  <c:v>23.240431832528614</c:v>
                </c:pt>
                <c:pt idx="10">
                  <c:v>23.057236983225884</c:v>
                </c:pt>
                <c:pt idx="11">
                  <c:v>22.874042133923147</c:v>
                </c:pt>
                <c:pt idx="12">
                  <c:v>22.690847284620414</c:v>
                </c:pt>
                <c:pt idx="13">
                  <c:v>22.507652435317681</c:v>
                </c:pt>
                <c:pt idx="14">
                  <c:v>22.324457586014944</c:v>
                </c:pt>
                <c:pt idx="15">
                  <c:v>22.141262736712211</c:v>
                </c:pt>
                <c:pt idx="16">
                  <c:v>21.958067887409474</c:v>
                </c:pt>
                <c:pt idx="17">
                  <c:v>21.77487303810674</c:v>
                </c:pt>
                <c:pt idx="18">
                  <c:v>21.591678188804007</c:v>
                </c:pt>
                <c:pt idx="19">
                  <c:v>21.408483339501267</c:v>
                </c:pt>
                <c:pt idx="20">
                  <c:v>21.225288490198537</c:v>
                </c:pt>
                <c:pt idx="21">
                  <c:v>21.042093640895807</c:v>
                </c:pt>
                <c:pt idx="22">
                  <c:v>20.858898791593081</c:v>
                </c:pt>
                <c:pt idx="23">
                  <c:v>20.675703942290347</c:v>
                </c:pt>
                <c:pt idx="24">
                  <c:v>20.492509092987614</c:v>
                </c:pt>
                <c:pt idx="25">
                  <c:v>20.309314243684877</c:v>
                </c:pt>
                <c:pt idx="26">
                  <c:v>20.126119394382144</c:v>
                </c:pt>
                <c:pt idx="27">
                  <c:v>19.942924545079407</c:v>
                </c:pt>
                <c:pt idx="28">
                  <c:v>19.75972969577667</c:v>
                </c:pt>
                <c:pt idx="29">
                  <c:v>19.57653484647394</c:v>
                </c:pt>
                <c:pt idx="30">
                  <c:v>19.393339997171203</c:v>
                </c:pt>
                <c:pt idx="31">
                  <c:v>19.210145147868467</c:v>
                </c:pt>
                <c:pt idx="32">
                  <c:v>19.026950298565737</c:v>
                </c:pt>
                <c:pt idx="33">
                  <c:v>18.843755449263</c:v>
                </c:pt>
                <c:pt idx="34">
                  <c:v>18.660560599960267</c:v>
                </c:pt>
                <c:pt idx="35">
                  <c:v>18.477365750657533</c:v>
                </c:pt>
                <c:pt idx="36">
                  <c:v>18.294170901354804</c:v>
                </c:pt>
                <c:pt idx="37">
                  <c:v>18.11097605205207</c:v>
                </c:pt>
                <c:pt idx="38">
                  <c:v>17.927781202749337</c:v>
                </c:pt>
                <c:pt idx="39">
                  <c:v>17.7445863534466</c:v>
                </c:pt>
                <c:pt idx="40">
                  <c:v>17.561391504143867</c:v>
                </c:pt>
                <c:pt idx="41">
                  <c:v>17.378196654841133</c:v>
                </c:pt>
                <c:pt idx="42">
                  <c:v>17.195001805538396</c:v>
                </c:pt>
                <c:pt idx="43">
                  <c:v>17.01180695623566</c:v>
                </c:pt>
                <c:pt idx="44">
                  <c:v>16.828612106932926</c:v>
                </c:pt>
                <c:pt idx="45">
                  <c:v>16.645417257630193</c:v>
                </c:pt>
                <c:pt idx="46">
                  <c:v>16.462222408327456</c:v>
                </c:pt>
                <c:pt idx="47">
                  <c:v>16.279027559024723</c:v>
                </c:pt>
                <c:pt idx="48">
                  <c:v>16.095832709721989</c:v>
                </c:pt>
                <c:pt idx="49">
                  <c:v>15.912637860419252</c:v>
                </c:pt>
                <c:pt idx="50">
                  <c:v>15.729443011116526</c:v>
                </c:pt>
                <c:pt idx="51">
                  <c:v>15.546248161813757</c:v>
                </c:pt>
                <c:pt idx="52">
                  <c:v>15.36305331251102</c:v>
                </c:pt>
                <c:pt idx="53">
                  <c:v>15.179858463208287</c:v>
                </c:pt>
                <c:pt idx="54">
                  <c:v>14.99666361390555</c:v>
                </c:pt>
                <c:pt idx="55">
                  <c:v>14.813468764602815</c:v>
                </c:pt>
                <c:pt idx="56">
                  <c:v>14.630273915300084</c:v>
                </c:pt>
                <c:pt idx="57">
                  <c:v>14.447079065997347</c:v>
                </c:pt>
                <c:pt idx="58">
                  <c:v>14.263884216694612</c:v>
                </c:pt>
                <c:pt idx="59">
                  <c:v>14.080689367391876</c:v>
                </c:pt>
                <c:pt idx="60">
                  <c:v>13.897494518089143</c:v>
                </c:pt>
                <c:pt idx="61">
                  <c:v>13.714299668786406</c:v>
                </c:pt>
                <c:pt idx="62">
                  <c:v>13.531104819483673</c:v>
                </c:pt>
                <c:pt idx="63">
                  <c:v>13.34790997018094</c:v>
                </c:pt>
                <c:pt idx="64">
                  <c:v>13.164715120878203</c:v>
                </c:pt>
                <c:pt idx="65">
                  <c:v>12.990619971857253</c:v>
                </c:pt>
                <c:pt idx="66">
                  <c:v>13.004744939191131</c:v>
                </c:pt>
                <c:pt idx="67">
                  <c:v>13.01886990652501</c:v>
                </c:pt>
                <c:pt idx="68">
                  <c:v>13.03299487385889</c:v>
                </c:pt>
                <c:pt idx="69">
                  <c:v>13.047119841192767</c:v>
                </c:pt>
                <c:pt idx="70">
                  <c:v>13.061244808526643</c:v>
                </c:pt>
                <c:pt idx="71">
                  <c:v>13.075369775860516</c:v>
                </c:pt>
                <c:pt idx="72">
                  <c:v>13.089494743194393</c:v>
                </c:pt>
                <c:pt idx="73">
                  <c:v>13.103619710528271</c:v>
                </c:pt>
                <c:pt idx="74">
                  <c:v>13.117744677862149</c:v>
                </c:pt>
                <c:pt idx="75">
                  <c:v>13.131869645196026</c:v>
                </c:pt>
                <c:pt idx="76">
                  <c:v>13.145994612529904</c:v>
                </c:pt>
                <c:pt idx="77">
                  <c:v>13.160119579863782</c:v>
                </c:pt>
                <c:pt idx="78">
                  <c:v>13.174244547197659</c:v>
                </c:pt>
                <c:pt idx="79">
                  <c:v>13.188369514531537</c:v>
                </c:pt>
                <c:pt idx="80">
                  <c:v>13.202494481865417</c:v>
                </c:pt>
                <c:pt idx="81">
                  <c:v>13.216619449199294</c:v>
                </c:pt>
                <c:pt idx="82">
                  <c:v>13.230744416533174</c:v>
                </c:pt>
                <c:pt idx="83">
                  <c:v>13.244869383867051</c:v>
                </c:pt>
                <c:pt idx="84">
                  <c:v>13.258994351200929</c:v>
                </c:pt>
                <c:pt idx="85">
                  <c:v>13.273119318534807</c:v>
                </c:pt>
                <c:pt idx="86">
                  <c:v>13.287244285868685</c:v>
                </c:pt>
                <c:pt idx="87">
                  <c:v>13.301369253202562</c:v>
                </c:pt>
                <c:pt idx="88">
                  <c:v>13.31549422053644</c:v>
                </c:pt>
                <c:pt idx="89">
                  <c:v>13.329619187870318</c:v>
                </c:pt>
                <c:pt idx="90">
                  <c:v>13.343744155204195</c:v>
                </c:pt>
                <c:pt idx="91">
                  <c:v>13.357869122538073</c:v>
                </c:pt>
                <c:pt idx="92">
                  <c:v>13.371994089871952</c:v>
                </c:pt>
                <c:pt idx="93">
                  <c:v>13.38611905720583</c:v>
                </c:pt>
                <c:pt idx="94">
                  <c:v>13.40024402453971</c:v>
                </c:pt>
                <c:pt idx="95">
                  <c:v>13.414368991873587</c:v>
                </c:pt>
                <c:pt idx="96">
                  <c:v>13.428493959207465</c:v>
                </c:pt>
                <c:pt idx="97">
                  <c:v>13.442618926541343</c:v>
                </c:pt>
                <c:pt idx="98">
                  <c:v>13.45674389387522</c:v>
                </c:pt>
                <c:pt idx="99">
                  <c:v>13.470868861209096</c:v>
                </c:pt>
                <c:pt idx="100">
                  <c:v>13.486552179425662</c:v>
                </c:pt>
                <c:pt idx="101">
                  <c:v>13.885070364536233</c:v>
                </c:pt>
                <c:pt idx="102">
                  <c:v>14.283588549646801</c:v>
                </c:pt>
                <c:pt idx="103">
                  <c:v>14.682106734757369</c:v>
                </c:pt>
                <c:pt idx="104">
                  <c:v>15.08062491986794</c:v>
                </c:pt>
                <c:pt idx="105">
                  <c:v>15.479143104978506</c:v>
                </c:pt>
                <c:pt idx="106">
                  <c:v>15.877661290089076</c:v>
                </c:pt>
                <c:pt idx="107">
                  <c:v>16.276179475199644</c:v>
                </c:pt>
                <c:pt idx="108">
                  <c:v>16.674697660310212</c:v>
                </c:pt>
                <c:pt idx="109">
                  <c:v>17.073215845420783</c:v>
                </c:pt>
                <c:pt idx="110">
                  <c:v>17.471734030531351</c:v>
                </c:pt>
                <c:pt idx="111">
                  <c:v>17.870252215641923</c:v>
                </c:pt>
                <c:pt idx="112">
                  <c:v>18.268770400752491</c:v>
                </c:pt>
                <c:pt idx="113">
                  <c:v>18.667288585863059</c:v>
                </c:pt>
                <c:pt idx="114">
                  <c:v>19.065806770973627</c:v>
                </c:pt>
                <c:pt idx="115">
                  <c:v>19.464324956084194</c:v>
                </c:pt>
                <c:pt idx="116">
                  <c:v>19.862843141194762</c:v>
                </c:pt>
                <c:pt idx="117">
                  <c:v>20.261361326305334</c:v>
                </c:pt>
                <c:pt idx="118">
                  <c:v>20.659879511415898</c:v>
                </c:pt>
                <c:pt idx="119">
                  <c:v>21.058397696526466</c:v>
                </c:pt>
                <c:pt idx="120">
                  <c:v>21.456915881637038</c:v>
                </c:pt>
                <c:pt idx="121">
                  <c:v>21.855434066747613</c:v>
                </c:pt>
                <c:pt idx="122">
                  <c:v>22.25395225185818</c:v>
                </c:pt>
                <c:pt idx="123">
                  <c:v>22.652470436968748</c:v>
                </c:pt>
                <c:pt idx="124">
                  <c:v>23.050988622079316</c:v>
                </c:pt>
                <c:pt idx="125">
                  <c:v>23.449506807189884</c:v>
                </c:pt>
                <c:pt idx="126">
                  <c:v>23.848024992300452</c:v>
                </c:pt>
                <c:pt idx="127">
                  <c:v>24.246543177411027</c:v>
                </c:pt>
                <c:pt idx="128">
                  <c:v>24.645061362521588</c:v>
                </c:pt>
                <c:pt idx="129">
                  <c:v>25.043579547632156</c:v>
                </c:pt>
                <c:pt idx="130">
                  <c:v>25.442097732742731</c:v>
                </c:pt>
                <c:pt idx="131">
                  <c:v>25.840615917853295</c:v>
                </c:pt>
                <c:pt idx="132">
                  <c:v>26.239134102963867</c:v>
                </c:pt>
                <c:pt idx="133">
                  <c:v>26.637652288074431</c:v>
                </c:pt>
                <c:pt idx="134">
                  <c:v>27.036170473185003</c:v>
                </c:pt>
                <c:pt idx="135">
                  <c:v>27.434688658295574</c:v>
                </c:pt>
                <c:pt idx="136">
                  <c:v>27.833206843406138</c:v>
                </c:pt>
                <c:pt idx="137">
                  <c:v>28.23172502851671</c:v>
                </c:pt>
                <c:pt idx="138">
                  <c:v>28.630243213627278</c:v>
                </c:pt>
                <c:pt idx="139">
                  <c:v>29.028761398737846</c:v>
                </c:pt>
                <c:pt idx="140">
                  <c:v>29.427279583848417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C24-493D-B440-355920466DCD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26.30452256674117</c:v>
                </c:pt>
                <c:pt idx="1">
                  <c:v>25.906004381630595</c:v>
                </c:pt>
                <c:pt idx="2">
                  <c:v>25.507486196520027</c:v>
                </c:pt>
                <c:pt idx="3">
                  <c:v>25.108968011409463</c:v>
                </c:pt>
                <c:pt idx="4">
                  <c:v>24.710449826298891</c:v>
                </c:pt>
                <c:pt idx="5">
                  <c:v>24.311931641188323</c:v>
                </c:pt>
                <c:pt idx="6">
                  <c:v>23.913413456077759</c:v>
                </c:pt>
                <c:pt idx="7">
                  <c:v>23.514895270967184</c:v>
                </c:pt>
                <c:pt idx="8">
                  <c:v>23.116377085856616</c:v>
                </c:pt>
                <c:pt idx="9">
                  <c:v>22.84258888185424</c:v>
                </c:pt>
                <c:pt idx="10">
                  <c:v>22.659394032551511</c:v>
                </c:pt>
                <c:pt idx="11">
                  <c:v>22.476199183248777</c:v>
                </c:pt>
                <c:pt idx="12">
                  <c:v>22.29300433394604</c:v>
                </c:pt>
                <c:pt idx="13">
                  <c:v>22.109809484643304</c:v>
                </c:pt>
                <c:pt idx="14">
                  <c:v>21.92661463534057</c:v>
                </c:pt>
                <c:pt idx="15">
                  <c:v>21.743419786037833</c:v>
                </c:pt>
                <c:pt idx="16">
                  <c:v>21.5602249367351</c:v>
                </c:pt>
                <c:pt idx="17">
                  <c:v>21.377030087432363</c:v>
                </c:pt>
                <c:pt idx="18">
                  <c:v>21.19383523812963</c:v>
                </c:pt>
                <c:pt idx="19">
                  <c:v>21.010640388826896</c:v>
                </c:pt>
                <c:pt idx="20">
                  <c:v>20.827445539524163</c:v>
                </c:pt>
                <c:pt idx="21">
                  <c:v>20.64425069022144</c:v>
                </c:pt>
                <c:pt idx="22">
                  <c:v>20.461055840918711</c:v>
                </c:pt>
                <c:pt idx="23">
                  <c:v>20.277860991615974</c:v>
                </c:pt>
                <c:pt idx="24">
                  <c:v>20.09466614231324</c:v>
                </c:pt>
                <c:pt idx="25">
                  <c:v>19.911471293010507</c:v>
                </c:pt>
                <c:pt idx="26">
                  <c:v>19.72827644370777</c:v>
                </c:pt>
                <c:pt idx="27">
                  <c:v>19.545081594405037</c:v>
                </c:pt>
                <c:pt idx="28">
                  <c:v>19.361886745102304</c:v>
                </c:pt>
                <c:pt idx="29">
                  <c:v>19.17869189579957</c:v>
                </c:pt>
                <c:pt idx="30">
                  <c:v>18.995497046496833</c:v>
                </c:pt>
                <c:pt idx="31">
                  <c:v>18.8123021971941</c:v>
                </c:pt>
                <c:pt idx="32">
                  <c:v>18.629107347891363</c:v>
                </c:pt>
                <c:pt idx="33">
                  <c:v>18.445912498588626</c:v>
                </c:pt>
                <c:pt idx="34">
                  <c:v>18.262717649285896</c:v>
                </c:pt>
                <c:pt idx="35">
                  <c:v>18.079522799983156</c:v>
                </c:pt>
                <c:pt idx="36">
                  <c:v>17.896327950680437</c:v>
                </c:pt>
                <c:pt idx="37">
                  <c:v>17.7131331013777</c:v>
                </c:pt>
                <c:pt idx="38">
                  <c:v>17.529938252074963</c:v>
                </c:pt>
                <c:pt idx="39">
                  <c:v>17.34674340277223</c:v>
                </c:pt>
                <c:pt idx="40">
                  <c:v>17.163548553469493</c:v>
                </c:pt>
                <c:pt idx="41">
                  <c:v>16.98035370416676</c:v>
                </c:pt>
                <c:pt idx="42">
                  <c:v>16.797158854864023</c:v>
                </c:pt>
                <c:pt idx="43">
                  <c:v>16.613964005561289</c:v>
                </c:pt>
                <c:pt idx="44">
                  <c:v>16.430769156258556</c:v>
                </c:pt>
                <c:pt idx="45">
                  <c:v>16.247574306955819</c:v>
                </c:pt>
                <c:pt idx="46">
                  <c:v>16.064379457653086</c:v>
                </c:pt>
                <c:pt idx="47">
                  <c:v>15.881184608350349</c:v>
                </c:pt>
                <c:pt idx="48">
                  <c:v>15.697989759047616</c:v>
                </c:pt>
                <c:pt idx="49">
                  <c:v>15.514794909744881</c:v>
                </c:pt>
                <c:pt idx="50">
                  <c:v>15.331600060442154</c:v>
                </c:pt>
                <c:pt idx="51">
                  <c:v>15.148405211139384</c:v>
                </c:pt>
                <c:pt idx="52">
                  <c:v>14.965210361836649</c:v>
                </c:pt>
                <c:pt idx="53">
                  <c:v>14.782015512533913</c:v>
                </c:pt>
                <c:pt idx="54">
                  <c:v>14.59882066323118</c:v>
                </c:pt>
                <c:pt idx="55">
                  <c:v>14.415625813928445</c:v>
                </c:pt>
                <c:pt idx="56">
                  <c:v>14.23243096462571</c:v>
                </c:pt>
                <c:pt idx="57">
                  <c:v>14.049236115322975</c:v>
                </c:pt>
                <c:pt idx="58">
                  <c:v>13.86604126602024</c:v>
                </c:pt>
                <c:pt idx="59">
                  <c:v>13.682846416717506</c:v>
                </c:pt>
                <c:pt idx="60">
                  <c:v>13.499651567414769</c:v>
                </c:pt>
                <c:pt idx="61">
                  <c:v>13.316456718112036</c:v>
                </c:pt>
                <c:pt idx="62">
                  <c:v>13.133261868809299</c:v>
                </c:pt>
                <c:pt idx="63">
                  <c:v>12.950067019506566</c:v>
                </c:pt>
                <c:pt idx="64">
                  <c:v>12.926595856728856</c:v>
                </c:pt>
                <c:pt idx="65">
                  <c:v>12.940720824062733</c:v>
                </c:pt>
                <c:pt idx="66">
                  <c:v>12.954845791396611</c:v>
                </c:pt>
                <c:pt idx="67">
                  <c:v>12.968970758730489</c:v>
                </c:pt>
                <c:pt idx="68">
                  <c:v>12.983095726064368</c:v>
                </c:pt>
                <c:pt idx="69">
                  <c:v>12.997220693398248</c:v>
                </c:pt>
                <c:pt idx="70">
                  <c:v>13.011345660732125</c:v>
                </c:pt>
                <c:pt idx="71">
                  <c:v>13.025470628065996</c:v>
                </c:pt>
                <c:pt idx="72">
                  <c:v>13.039595595399874</c:v>
                </c:pt>
                <c:pt idx="73">
                  <c:v>13.053720562733751</c:v>
                </c:pt>
                <c:pt idx="74">
                  <c:v>13.067845530067629</c:v>
                </c:pt>
                <c:pt idx="75">
                  <c:v>13.081970497401507</c:v>
                </c:pt>
                <c:pt idx="76">
                  <c:v>13.096095464735384</c:v>
                </c:pt>
                <c:pt idx="77">
                  <c:v>13.110220432069262</c:v>
                </c:pt>
                <c:pt idx="78">
                  <c:v>13.124345399403142</c:v>
                </c:pt>
                <c:pt idx="79">
                  <c:v>13.138470366737019</c:v>
                </c:pt>
                <c:pt idx="80">
                  <c:v>13.152595334070899</c:v>
                </c:pt>
                <c:pt idx="81">
                  <c:v>13.166720301404773</c:v>
                </c:pt>
                <c:pt idx="82">
                  <c:v>13.180845268738652</c:v>
                </c:pt>
                <c:pt idx="83">
                  <c:v>13.19497023607253</c:v>
                </c:pt>
                <c:pt idx="84">
                  <c:v>13.209095203406408</c:v>
                </c:pt>
                <c:pt idx="85">
                  <c:v>13.223220170740287</c:v>
                </c:pt>
                <c:pt idx="86">
                  <c:v>13.237345138074165</c:v>
                </c:pt>
                <c:pt idx="87">
                  <c:v>13.251470105408043</c:v>
                </c:pt>
                <c:pt idx="88">
                  <c:v>13.265595072741922</c:v>
                </c:pt>
                <c:pt idx="89">
                  <c:v>13.279720040075798</c:v>
                </c:pt>
                <c:pt idx="90">
                  <c:v>13.293845007409677</c:v>
                </c:pt>
                <c:pt idx="91">
                  <c:v>13.307969974743555</c:v>
                </c:pt>
                <c:pt idx="92">
                  <c:v>13.322094942077433</c:v>
                </c:pt>
                <c:pt idx="93">
                  <c:v>13.336219909411311</c:v>
                </c:pt>
                <c:pt idx="94">
                  <c:v>13.35034487674519</c:v>
                </c:pt>
                <c:pt idx="95">
                  <c:v>13.364469844079066</c:v>
                </c:pt>
                <c:pt idx="96">
                  <c:v>13.378594811412944</c:v>
                </c:pt>
                <c:pt idx="97">
                  <c:v>13.392719778746823</c:v>
                </c:pt>
                <c:pt idx="98">
                  <c:v>13.406844746080699</c:v>
                </c:pt>
                <c:pt idx="99">
                  <c:v>13.420969713414578</c:v>
                </c:pt>
                <c:pt idx="100">
                  <c:v>13.547295944315515</c:v>
                </c:pt>
                <c:pt idx="101">
                  <c:v>13.945814129426083</c:v>
                </c:pt>
                <c:pt idx="102">
                  <c:v>14.344332314536654</c:v>
                </c:pt>
                <c:pt idx="103">
                  <c:v>14.742850499647222</c:v>
                </c:pt>
                <c:pt idx="104">
                  <c:v>15.141368684757792</c:v>
                </c:pt>
                <c:pt idx="105">
                  <c:v>15.539886869868358</c:v>
                </c:pt>
                <c:pt idx="106">
                  <c:v>15.938405054978929</c:v>
                </c:pt>
                <c:pt idx="107">
                  <c:v>16.336923240089494</c:v>
                </c:pt>
                <c:pt idx="108">
                  <c:v>16.735441425200065</c:v>
                </c:pt>
                <c:pt idx="109">
                  <c:v>17.133959610310633</c:v>
                </c:pt>
                <c:pt idx="110">
                  <c:v>17.532477795421201</c:v>
                </c:pt>
                <c:pt idx="111">
                  <c:v>17.930995980531772</c:v>
                </c:pt>
                <c:pt idx="112">
                  <c:v>18.329514165642344</c:v>
                </c:pt>
                <c:pt idx="113">
                  <c:v>18.728032350752908</c:v>
                </c:pt>
                <c:pt idx="114">
                  <c:v>19.12655053586348</c:v>
                </c:pt>
                <c:pt idx="115">
                  <c:v>19.525068720974048</c:v>
                </c:pt>
                <c:pt idx="116">
                  <c:v>19.923586906084612</c:v>
                </c:pt>
                <c:pt idx="117">
                  <c:v>20.322105091195183</c:v>
                </c:pt>
                <c:pt idx="118">
                  <c:v>20.720623276305755</c:v>
                </c:pt>
                <c:pt idx="119">
                  <c:v>21.119141461416319</c:v>
                </c:pt>
                <c:pt idx="120">
                  <c:v>21.517659646526894</c:v>
                </c:pt>
                <c:pt idx="121">
                  <c:v>21.916177831637459</c:v>
                </c:pt>
                <c:pt idx="122">
                  <c:v>22.31469601674803</c:v>
                </c:pt>
                <c:pt idx="123">
                  <c:v>22.713214201858598</c:v>
                </c:pt>
                <c:pt idx="124">
                  <c:v>23.111732386969166</c:v>
                </c:pt>
                <c:pt idx="125">
                  <c:v>23.510250572079734</c:v>
                </c:pt>
                <c:pt idx="126">
                  <c:v>23.908768757190302</c:v>
                </c:pt>
                <c:pt idx="127">
                  <c:v>24.307286942300877</c:v>
                </c:pt>
                <c:pt idx="128">
                  <c:v>24.705805127411445</c:v>
                </c:pt>
                <c:pt idx="129">
                  <c:v>25.104323312522006</c:v>
                </c:pt>
                <c:pt idx="130">
                  <c:v>25.502841497632581</c:v>
                </c:pt>
                <c:pt idx="131">
                  <c:v>25.901359682743148</c:v>
                </c:pt>
                <c:pt idx="132">
                  <c:v>26.29987786785372</c:v>
                </c:pt>
                <c:pt idx="133">
                  <c:v>26.698396052964288</c:v>
                </c:pt>
                <c:pt idx="134">
                  <c:v>27.096914238074856</c:v>
                </c:pt>
                <c:pt idx="135">
                  <c:v>27.495432423185424</c:v>
                </c:pt>
                <c:pt idx="136">
                  <c:v>27.893950608295995</c:v>
                </c:pt>
                <c:pt idx="137">
                  <c:v>28.292468793406563</c:v>
                </c:pt>
                <c:pt idx="138">
                  <c:v>28.690986978517127</c:v>
                </c:pt>
                <c:pt idx="139">
                  <c:v>29.089505163627699</c:v>
                </c:pt>
                <c:pt idx="140">
                  <c:v>29.488023348738267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C24-493D-B440-355920466DCD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26.243778801851313</c:v>
                </c:pt>
                <c:pt idx="1">
                  <c:v>25.845260616740745</c:v>
                </c:pt>
                <c:pt idx="2">
                  <c:v>25.446742431630177</c:v>
                </c:pt>
                <c:pt idx="3">
                  <c:v>25.048224246519609</c:v>
                </c:pt>
                <c:pt idx="4">
                  <c:v>24.649706061409034</c:v>
                </c:pt>
                <c:pt idx="5">
                  <c:v>24.25118787629847</c:v>
                </c:pt>
                <c:pt idx="6">
                  <c:v>23.852669691187902</c:v>
                </c:pt>
                <c:pt idx="7">
                  <c:v>23.454151506077331</c:v>
                </c:pt>
                <c:pt idx="8">
                  <c:v>23.055633320966763</c:v>
                </c:pt>
                <c:pt idx="9">
                  <c:v>22.657115135856191</c:v>
                </c:pt>
                <c:pt idx="10">
                  <c:v>22.26155108187714</c:v>
                </c:pt>
                <c:pt idx="11">
                  <c:v>22.0783562325744</c:v>
                </c:pt>
                <c:pt idx="12">
                  <c:v>21.89516138327167</c:v>
                </c:pt>
                <c:pt idx="13">
                  <c:v>21.711966533968937</c:v>
                </c:pt>
                <c:pt idx="14">
                  <c:v>21.528771684666197</c:v>
                </c:pt>
                <c:pt idx="15">
                  <c:v>21.345576835363463</c:v>
                </c:pt>
                <c:pt idx="16">
                  <c:v>21.16238198606073</c:v>
                </c:pt>
                <c:pt idx="17">
                  <c:v>20.979187136757993</c:v>
                </c:pt>
                <c:pt idx="18">
                  <c:v>20.79599228745526</c:v>
                </c:pt>
                <c:pt idx="19">
                  <c:v>20.612797438152523</c:v>
                </c:pt>
                <c:pt idx="20">
                  <c:v>20.429602588849789</c:v>
                </c:pt>
                <c:pt idx="21">
                  <c:v>20.246407739547063</c:v>
                </c:pt>
                <c:pt idx="22">
                  <c:v>20.063212890244337</c:v>
                </c:pt>
                <c:pt idx="23">
                  <c:v>19.880018040941604</c:v>
                </c:pt>
                <c:pt idx="24">
                  <c:v>19.69682319163887</c:v>
                </c:pt>
                <c:pt idx="25">
                  <c:v>19.513628342336133</c:v>
                </c:pt>
                <c:pt idx="26">
                  <c:v>19.3304334930334</c:v>
                </c:pt>
                <c:pt idx="27">
                  <c:v>19.14723864373066</c:v>
                </c:pt>
                <c:pt idx="28">
                  <c:v>18.96404379442793</c:v>
                </c:pt>
                <c:pt idx="29">
                  <c:v>18.780848945125193</c:v>
                </c:pt>
                <c:pt idx="30">
                  <c:v>18.597654095822456</c:v>
                </c:pt>
                <c:pt idx="31">
                  <c:v>18.414459246519726</c:v>
                </c:pt>
                <c:pt idx="32">
                  <c:v>18.231264397216989</c:v>
                </c:pt>
                <c:pt idx="33">
                  <c:v>18.048069547914256</c:v>
                </c:pt>
                <c:pt idx="34">
                  <c:v>17.864874698611519</c:v>
                </c:pt>
                <c:pt idx="35">
                  <c:v>17.681679849308786</c:v>
                </c:pt>
                <c:pt idx="36">
                  <c:v>17.49848500000606</c:v>
                </c:pt>
                <c:pt idx="37">
                  <c:v>17.315290150703326</c:v>
                </c:pt>
                <c:pt idx="38">
                  <c:v>17.132095301400589</c:v>
                </c:pt>
                <c:pt idx="39">
                  <c:v>16.948900452097856</c:v>
                </c:pt>
                <c:pt idx="40">
                  <c:v>16.765705602795123</c:v>
                </c:pt>
                <c:pt idx="41">
                  <c:v>16.582510753492386</c:v>
                </c:pt>
                <c:pt idx="42">
                  <c:v>16.399315904189653</c:v>
                </c:pt>
                <c:pt idx="43">
                  <c:v>16.216121054886916</c:v>
                </c:pt>
                <c:pt idx="44">
                  <c:v>16.032926205584182</c:v>
                </c:pt>
                <c:pt idx="45">
                  <c:v>15.849731356281447</c:v>
                </c:pt>
                <c:pt idx="46">
                  <c:v>15.666536506978712</c:v>
                </c:pt>
                <c:pt idx="47">
                  <c:v>15.483341657675977</c:v>
                </c:pt>
                <c:pt idx="48">
                  <c:v>15.300146808373244</c:v>
                </c:pt>
                <c:pt idx="49">
                  <c:v>15.116951959070509</c:v>
                </c:pt>
                <c:pt idx="50">
                  <c:v>14.933757109767782</c:v>
                </c:pt>
                <c:pt idx="51">
                  <c:v>14.750562260465012</c:v>
                </c:pt>
                <c:pt idx="52">
                  <c:v>14.567367411162277</c:v>
                </c:pt>
                <c:pt idx="53">
                  <c:v>14.384172561859542</c:v>
                </c:pt>
                <c:pt idx="54">
                  <c:v>14.200977712556808</c:v>
                </c:pt>
                <c:pt idx="55">
                  <c:v>14.017782863254071</c:v>
                </c:pt>
                <c:pt idx="56">
                  <c:v>13.834588013951338</c:v>
                </c:pt>
                <c:pt idx="57">
                  <c:v>13.651393164648601</c:v>
                </c:pt>
                <c:pt idx="58">
                  <c:v>13.468198315345866</c:v>
                </c:pt>
                <c:pt idx="59">
                  <c:v>13.285003466043133</c:v>
                </c:pt>
                <c:pt idx="60">
                  <c:v>13.101808616740399</c:v>
                </c:pt>
                <c:pt idx="61">
                  <c:v>12.918613767437662</c:v>
                </c:pt>
                <c:pt idx="62">
                  <c:v>12.848446774266581</c:v>
                </c:pt>
                <c:pt idx="63">
                  <c:v>12.862571741600458</c:v>
                </c:pt>
                <c:pt idx="64">
                  <c:v>12.876696708934336</c:v>
                </c:pt>
                <c:pt idx="65">
                  <c:v>12.890821676268214</c:v>
                </c:pt>
                <c:pt idx="66">
                  <c:v>12.904946643602091</c:v>
                </c:pt>
                <c:pt idx="67">
                  <c:v>12.919071610935969</c:v>
                </c:pt>
                <c:pt idx="68">
                  <c:v>12.933196578269847</c:v>
                </c:pt>
                <c:pt idx="69">
                  <c:v>12.947321545603728</c:v>
                </c:pt>
                <c:pt idx="70">
                  <c:v>12.961446512937604</c:v>
                </c:pt>
                <c:pt idx="71">
                  <c:v>12.975571480271475</c:v>
                </c:pt>
                <c:pt idx="72">
                  <c:v>12.989696447605354</c:v>
                </c:pt>
                <c:pt idx="73">
                  <c:v>13.003821414939232</c:v>
                </c:pt>
                <c:pt idx="74">
                  <c:v>13.017946382273109</c:v>
                </c:pt>
                <c:pt idx="75">
                  <c:v>13.032071349606987</c:v>
                </c:pt>
                <c:pt idx="76">
                  <c:v>13.046196316940865</c:v>
                </c:pt>
                <c:pt idx="77">
                  <c:v>13.060321284274742</c:v>
                </c:pt>
                <c:pt idx="78">
                  <c:v>13.074446251608622</c:v>
                </c:pt>
                <c:pt idx="79">
                  <c:v>13.088571218942498</c:v>
                </c:pt>
                <c:pt idx="80">
                  <c:v>13.102696186276376</c:v>
                </c:pt>
                <c:pt idx="81">
                  <c:v>13.116821153610253</c:v>
                </c:pt>
                <c:pt idx="82">
                  <c:v>13.130946120944131</c:v>
                </c:pt>
                <c:pt idx="83">
                  <c:v>13.14507108827801</c:v>
                </c:pt>
                <c:pt idx="84">
                  <c:v>13.159196055611888</c:v>
                </c:pt>
                <c:pt idx="85">
                  <c:v>13.173321022945768</c:v>
                </c:pt>
                <c:pt idx="86">
                  <c:v>13.187445990279642</c:v>
                </c:pt>
                <c:pt idx="87">
                  <c:v>13.201570957613523</c:v>
                </c:pt>
                <c:pt idx="88">
                  <c:v>13.215695924947399</c:v>
                </c:pt>
                <c:pt idx="89">
                  <c:v>13.229820892281277</c:v>
                </c:pt>
                <c:pt idx="90">
                  <c:v>13.243945859615156</c:v>
                </c:pt>
                <c:pt idx="91">
                  <c:v>13.258070826949035</c:v>
                </c:pt>
                <c:pt idx="92">
                  <c:v>13.272195794282911</c:v>
                </c:pt>
                <c:pt idx="93">
                  <c:v>13.286320761616793</c:v>
                </c:pt>
                <c:pt idx="94">
                  <c:v>13.300445728950667</c:v>
                </c:pt>
                <c:pt idx="95">
                  <c:v>13.314570696284544</c:v>
                </c:pt>
                <c:pt idx="96">
                  <c:v>13.328695663618424</c:v>
                </c:pt>
                <c:pt idx="97">
                  <c:v>13.342820630952303</c:v>
                </c:pt>
                <c:pt idx="98">
                  <c:v>13.356945598286179</c:v>
                </c:pt>
                <c:pt idx="99">
                  <c:v>13.371070565620059</c:v>
                </c:pt>
                <c:pt idx="100">
                  <c:v>13.608039709205364</c:v>
                </c:pt>
                <c:pt idx="101">
                  <c:v>14.006557894315936</c:v>
                </c:pt>
                <c:pt idx="102">
                  <c:v>14.405076079426504</c:v>
                </c:pt>
                <c:pt idx="103">
                  <c:v>14.803594264537073</c:v>
                </c:pt>
                <c:pt idx="104">
                  <c:v>15.202112449647643</c:v>
                </c:pt>
                <c:pt idx="105">
                  <c:v>15.600630634758209</c:v>
                </c:pt>
                <c:pt idx="106">
                  <c:v>15.999148819868779</c:v>
                </c:pt>
                <c:pt idx="107">
                  <c:v>16.397667004979347</c:v>
                </c:pt>
                <c:pt idx="108">
                  <c:v>16.796185190089918</c:v>
                </c:pt>
                <c:pt idx="109">
                  <c:v>17.194703375200486</c:v>
                </c:pt>
                <c:pt idx="110">
                  <c:v>17.593221560311051</c:v>
                </c:pt>
                <c:pt idx="111">
                  <c:v>17.991739745421622</c:v>
                </c:pt>
                <c:pt idx="112">
                  <c:v>18.390257930532194</c:v>
                </c:pt>
                <c:pt idx="113">
                  <c:v>18.788776115642758</c:v>
                </c:pt>
                <c:pt idx="114">
                  <c:v>19.187294300753329</c:v>
                </c:pt>
                <c:pt idx="115">
                  <c:v>19.585812485863901</c:v>
                </c:pt>
                <c:pt idx="116">
                  <c:v>19.984330670974465</c:v>
                </c:pt>
                <c:pt idx="117">
                  <c:v>20.382848856085037</c:v>
                </c:pt>
                <c:pt idx="118">
                  <c:v>20.781367041195608</c:v>
                </c:pt>
                <c:pt idx="119">
                  <c:v>21.179885226306173</c:v>
                </c:pt>
                <c:pt idx="120">
                  <c:v>21.578403411416744</c:v>
                </c:pt>
                <c:pt idx="121">
                  <c:v>21.976921596527312</c:v>
                </c:pt>
                <c:pt idx="122">
                  <c:v>22.375439781637883</c:v>
                </c:pt>
                <c:pt idx="123">
                  <c:v>22.773957966748448</c:v>
                </c:pt>
                <c:pt idx="124">
                  <c:v>23.172476151859016</c:v>
                </c:pt>
                <c:pt idx="125">
                  <c:v>23.570994336969587</c:v>
                </c:pt>
                <c:pt idx="126">
                  <c:v>23.969512522080159</c:v>
                </c:pt>
                <c:pt idx="127">
                  <c:v>24.368030707190727</c:v>
                </c:pt>
                <c:pt idx="128">
                  <c:v>24.766548892301291</c:v>
                </c:pt>
                <c:pt idx="129">
                  <c:v>25.165067077411859</c:v>
                </c:pt>
                <c:pt idx="130">
                  <c:v>25.563585262522437</c:v>
                </c:pt>
                <c:pt idx="131">
                  <c:v>25.962103447633002</c:v>
                </c:pt>
                <c:pt idx="132">
                  <c:v>26.360621632743573</c:v>
                </c:pt>
                <c:pt idx="133">
                  <c:v>26.759139817854138</c:v>
                </c:pt>
                <c:pt idx="134">
                  <c:v>27.157658002964705</c:v>
                </c:pt>
                <c:pt idx="135">
                  <c:v>27.556176188075277</c:v>
                </c:pt>
                <c:pt idx="136">
                  <c:v>27.954694373185845</c:v>
                </c:pt>
                <c:pt idx="137">
                  <c:v>28.353212558296413</c:v>
                </c:pt>
                <c:pt idx="138">
                  <c:v>28.751730743406981</c:v>
                </c:pt>
                <c:pt idx="139">
                  <c:v>29.150248928517552</c:v>
                </c:pt>
                <c:pt idx="140">
                  <c:v>29.54876711362812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C24-493D-B440-355920466DCD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26.183035036961464</c:v>
                </c:pt>
                <c:pt idx="1">
                  <c:v>25.784516851850896</c:v>
                </c:pt>
                <c:pt idx="2">
                  <c:v>25.385998666740328</c:v>
                </c:pt>
                <c:pt idx="3">
                  <c:v>24.98748048162976</c:v>
                </c:pt>
                <c:pt idx="4">
                  <c:v>24.588962296519185</c:v>
                </c:pt>
                <c:pt idx="5">
                  <c:v>24.190444111408617</c:v>
                </c:pt>
                <c:pt idx="6">
                  <c:v>23.791925926298056</c:v>
                </c:pt>
                <c:pt idx="7">
                  <c:v>23.393407741187481</c:v>
                </c:pt>
                <c:pt idx="8">
                  <c:v>22.994889556076913</c:v>
                </c:pt>
                <c:pt idx="9">
                  <c:v>22.596371370966345</c:v>
                </c:pt>
                <c:pt idx="10">
                  <c:v>22.197853185855777</c:v>
                </c:pt>
                <c:pt idx="11">
                  <c:v>21.799335000745206</c:v>
                </c:pt>
                <c:pt idx="12">
                  <c:v>21.497318432597297</c:v>
                </c:pt>
                <c:pt idx="13">
                  <c:v>21.314123583294567</c:v>
                </c:pt>
                <c:pt idx="14">
                  <c:v>21.130928733991826</c:v>
                </c:pt>
                <c:pt idx="15">
                  <c:v>20.947733884689093</c:v>
                </c:pt>
                <c:pt idx="16">
                  <c:v>20.76453903538636</c:v>
                </c:pt>
                <c:pt idx="17">
                  <c:v>20.581344186083626</c:v>
                </c:pt>
                <c:pt idx="18">
                  <c:v>20.398149336780889</c:v>
                </c:pt>
                <c:pt idx="19">
                  <c:v>20.214954487478153</c:v>
                </c:pt>
                <c:pt idx="20">
                  <c:v>20.031759638175419</c:v>
                </c:pt>
                <c:pt idx="21">
                  <c:v>19.848564788872693</c:v>
                </c:pt>
                <c:pt idx="22">
                  <c:v>19.665369939569967</c:v>
                </c:pt>
                <c:pt idx="23">
                  <c:v>19.482175090267233</c:v>
                </c:pt>
                <c:pt idx="24">
                  <c:v>19.2989802409645</c:v>
                </c:pt>
                <c:pt idx="25">
                  <c:v>19.115785391661763</c:v>
                </c:pt>
                <c:pt idx="26">
                  <c:v>18.93259054235903</c:v>
                </c:pt>
                <c:pt idx="27">
                  <c:v>18.74939569305629</c:v>
                </c:pt>
                <c:pt idx="28">
                  <c:v>18.566200843753556</c:v>
                </c:pt>
                <c:pt idx="29">
                  <c:v>18.383005994450826</c:v>
                </c:pt>
                <c:pt idx="30">
                  <c:v>18.19981114514809</c:v>
                </c:pt>
                <c:pt idx="31">
                  <c:v>18.016616295845353</c:v>
                </c:pt>
                <c:pt idx="32">
                  <c:v>17.833421446542619</c:v>
                </c:pt>
                <c:pt idx="33">
                  <c:v>17.650226597239886</c:v>
                </c:pt>
                <c:pt idx="34">
                  <c:v>17.467031747937149</c:v>
                </c:pt>
                <c:pt idx="35">
                  <c:v>17.283836898634416</c:v>
                </c:pt>
                <c:pt idx="36">
                  <c:v>17.10064204933169</c:v>
                </c:pt>
                <c:pt idx="37">
                  <c:v>16.917447200028953</c:v>
                </c:pt>
                <c:pt idx="38">
                  <c:v>16.734252350726219</c:v>
                </c:pt>
                <c:pt idx="39">
                  <c:v>16.551057501423486</c:v>
                </c:pt>
                <c:pt idx="40">
                  <c:v>16.367862652120749</c:v>
                </c:pt>
                <c:pt idx="41">
                  <c:v>16.184667802818016</c:v>
                </c:pt>
                <c:pt idx="42">
                  <c:v>16.001472953515279</c:v>
                </c:pt>
                <c:pt idx="43">
                  <c:v>15.818278104212544</c:v>
                </c:pt>
                <c:pt idx="44">
                  <c:v>15.635083254909812</c:v>
                </c:pt>
                <c:pt idx="45">
                  <c:v>15.451888405607077</c:v>
                </c:pt>
                <c:pt idx="46">
                  <c:v>15.268693556304342</c:v>
                </c:pt>
                <c:pt idx="47">
                  <c:v>15.085498707001605</c:v>
                </c:pt>
                <c:pt idx="48">
                  <c:v>14.902303857698868</c:v>
                </c:pt>
                <c:pt idx="49">
                  <c:v>14.719109008396137</c:v>
                </c:pt>
                <c:pt idx="50">
                  <c:v>14.535914159093409</c:v>
                </c:pt>
                <c:pt idx="51">
                  <c:v>14.352719309790636</c:v>
                </c:pt>
                <c:pt idx="52">
                  <c:v>14.169524460487905</c:v>
                </c:pt>
                <c:pt idx="53">
                  <c:v>13.986329611185168</c:v>
                </c:pt>
                <c:pt idx="54">
                  <c:v>13.803134761882436</c:v>
                </c:pt>
                <c:pt idx="55">
                  <c:v>13.619939912579699</c:v>
                </c:pt>
                <c:pt idx="56">
                  <c:v>13.436745063276962</c:v>
                </c:pt>
                <c:pt idx="57">
                  <c:v>13.253550213974229</c:v>
                </c:pt>
                <c:pt idx="58">
                  <c:v>13.070355364671496</c:v>
                </c:pt>
                <c:pt idx="59">
                  <c:v>12.887160515368761</c:v>
                </c:pt>
                <c:pt idx="60">
                  <c:v>12.770297691804304</c:v>
                </c:pt>
                <c:pt idx="61">
                  <c:v>12.784422659138182</c:v>
                </c:pt>
                <c:pt idx="62">
                  <c:v>12.798547626472061</c:v>
                </c:pt>
                <c:pt idx="63">
                  <c:v>12.812672593805939</c:v>
                </c:pt>
                <c:pt idx="64">
                  <c:v>12.826797561139816</c:v>
                </c:pt>
                <c:pt idx="65">
                  <c:v>12.840922528473694</c:v>
                </c:pt>
                <c:pt idx="66">
                  <c:v>12.855047495807574</c:v>
                </c:pt>
                <c:pt idx="67">
                  <c:v>12.869172463141449</c:v>
                </c:pt>
                <c:pt idx="68">
                  <c:v>12.883297430475327</c:v>
                </c:pt>
                <c:pt idx="69">
                  <c:v>12.897422397809205</c:v>
                </c:pt>
                <c:pt idx="70">
                  <c:v>12.911547365143083</c:v>
                </c:pt>
                <c:pt idx="71">
                  <c:v>12.925672332476957</c:v>
                </c:pt>
                <c:pt idx="72">
                  <c:v>12.939797299810833</c:v>
                </c:pt>
                <c:pt idx="73">
                  <c:v>12.953922267144712</c:v>
                </c:pt>
                <c:pt idx="74">
                  <c:v>12.96804723447859</c:v>
                </c:pt>
                <c:pt idx="75">
                  <c:v>12.982172201812467</c:v>
                </c:pt>
                <c:pt idx="76">
                  <c:v>12.996297169146345</c:v>
                </c:pt>
                <c:pt idx="77">
                  <c:v>13.010422136480223</c:v>
                </c:pt>
                <c:pt idx="78">
                  <c:v>13.024547103814101</c:v>
                </c:pt>
                <c:pt idx="79">
                  <c:v>13.038672071147978</c:v>
                </c:pt>
                <c:pt idx="80">
                  <c:v>13.052797038481856</c:v>
                </c:pt>
                <c:pt idx="81">
                  <c:v>13.066922005815735</c:v>
                </c:pt>
                <c:pt idx="82">
                  <c:v>13.081046973149613</c:v>
                </c:pt>
                <c:pt idx="83">
                  <c:v>13.095171940483491</c:v>
                </c:pt>
                <c:pt idx="84">
                  <c:v>13.109296907817367</c:v>
                </c:pt>
                <c:pt idx="85">
                  <c:v>13.123421875151246</c:v>
                </c:pt>
                <c:pt idx="86">
                  <c:v>13.137546842485126</c:v>
                </c:pt>
                <c:pt idx="87">
                  <c:v>13.151671809819002</c:v>
                </c:pt>
                <c:pt idx="88">
                  <c:v>13.165796777152881</c:v>
                </c:pt>
                <c:pt idx="89">
                  <c:v>13.179921744486757</c:v>
                </c:pt>
                <c:pt idx="90">
                  <c:v>13.194046711820636</c:v>
                </c:pt>
                <c:pt idx="91">
                  <c:v>13.208171679154514</c:v>
                </c:pt>
                <c:pt idx="92">
                  <c:v>13.222296646488392</c:v>
                </c:pt>
                <c:pt idx="93">
                  <c:v>13.236421613822271</c:v>
                </c:pt>
                <c:pt idx="94">
                  <c:v>13.250546581156147</c:v>
                </c:pt>
                <c:pt idx="95">
                  <c:v>13.264671548490025</c:v>
                </c:pt>
                <c:pt idx="96">
                  <c:v>13.278796515823906</c:v>
                </c:pt>
                <c:pt idx="97">
                  <c:v>13.292921483157782</c:v>
                </c:pt>
                <c:pt idx="98">
                  <c:v>13.307046450491661</c:v>
                </c:pt>
                <c:pt idx="99">
                  <c:v>13.321171417825539</c:v>
                </c:pt>
                <c:pt idx="100">
                  <c:v>13.668783474095216</c:v>
                </c:pt>
                <c:pt idx="101">
                  <c:v>14.067301659205787</c:v>
                </c:pt>
                <c:pt idx="102">
                  <c:v>14.465819844316357</c:v>
                </c:pt>
                <c:pt idx="103">
                  <c:v>14.864338029426925</c:v>
                </c:pt>
                <c:pt idx="104">
                  <c:v>15.262856214537495</c:v>
                </c:pt>
                <c:pt idx="105">
                  <c:v>15.661374399648063</c:v>
                </c:pt>
                <c:pt idx="106">
                  <c:v>16.059892584758629</c:v>
                </c:pt>
                <c:pt idx="107">
                  <c:v>16.4584107698692</c:v>
                </c:pt>
                <c:pt idx="108">
                  <c:v>16.856928954979768</c:v>
                </c:pt>
                <c:pt idx="109">
                  <c:v>17.25544714009034</c:v>
                </c:pt>
                <c:pt idx="110">
                  <c:v>17.653965325200904</c:v>
                </c:pt>
                <c:pt idx="111">
                  <c:v>18.052483510311475</c:v>
                </c:pt>
                <c:pt idx="112">
                  <c:v>18.451001695422047</c:v>
                </c:pt>
                <c:pt idx="113">
                  <c:v>18.849519880532611</c:v>
                </c:pt>
                <c:pt idx="114">
                  <c:v>19.248038065643183</c:v>
                </c:pt>
                <c:pt idx="115">
                  <c:v>19.646556250753754</c:v>
                </c:pt>
                <c:pt idx="116">
                  <c:v>20.045074435864322</c:v>
                </c:pt>
                <c:pt idx="117">
                  <c:v>20.44359262097489</c:v>
                </c:pt>
                <c:pt idx="118">
                  <c:v>20.842110806085458</c:v>
                </c:pt>
                <c:pt idx="119">
                  <c:v>21.240628991196026</c:v>
                </c:pt>
                <c:pt idx="120">
                  <c:v>21.639147176306594</c:v>
                </c:pt>
                <c:pt idx="121">
                  <c:v>22.037665361417165</c:v>
                </c:pt>
                <c:pt idx="122">
                  <c:v>22.436183546527737</c:v>
                </c:pt>
                <c:pt idx="123">
                  <c:v>22.834701731638301</c:v>
                </c:pt>
                <c:pt idx="124">
                  <c:v>23.233219916748869</c:v>
                </c:pt>
                <c:pt idx="125">
                  <c:v>23.631738101859437</c:v>
                </c:pt>
                <c:pt idx="126">
                  <c:v>24.030256286970008</c:v>
                </c:pt>
                <c:pt idx="127">
                  <c:v>24.428774472080576</c:v>
                </c:pt>
                <c:pt idx="128">
                  <c:v>24.827292657191144</c:v>
                </c:pt>
                <c:pt idx="129">
                  <c:v>25.225810842301712</c:v>
                </c:pt>
                <c:pt idx="130">
                  <c:v>25.624329027412283</c:v>
                </c:pt>
                <c:pt idx="131">
                  <c:v>26.022847212522851</c:v>
                </c:pt>
                <c:pt idx="132">
                  <c:v>26.421365397633423</c:v>
                </c:pt>
                <c:pt idx="133">
                  <c:v>26.819883582743991</c:v>
                </c:pt>
                <c:pt idx="134">
                  <c:v>27.218401767854555</c:v>
                </c:pt>
                <c:pt idx="135">
                  <c:v>27.616919952965127</c:v>
                </c:pt>
                <c:pt idx="136">
                  <c:v>28.015438138075694</c:v>
                </c:pt>
                <c:pt idx="137">
                  <c:v>28.41395632318627</c:v>
                </c:pt>
                <c:pt idx="138">
                  <c:v>28.812474508296834</c:v>
                </c:pt>
                <c:pt idx="139">
                  <c:v>29.210992693407402</c:v>
                </c:pt>
                <c:pt idx="140">
                  <c:v>29.609510878517973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C24-493D-B440-355920466DCD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26.12229127207161</c:v>
                </c:pt>
                <c:pt idx="1">
                  <c:v>25.723773086961039</c:v>
                </c:pt>
                <c:pt idx="2">
                  <c:v>25.325254901850474</c:v>
                </c:pt>
                <c:pt idx="3">
                  <c:v>24.92673671673991</c:v>
                </c:pt>
                <c:pt idx="4">
                  <c:v>24.528218531629335</c:v>
                </c:pt>
                <c:pt idx="5">
                  <c:v>24.129700346518771</c:v>
                </c:pt>
                <c:pt idx="6">
                  <c:v>23.731182161408203</c:v>
                </c:pt>
                <c:pt idx="7">
                  <c:v>23.332663976297628</c:v>
                </c:pt>
                <c:pt idx="8">
                  <c:v>22.93414579118706</c:v>
                </c:pt>
                <c:pt idx="9">
                  <c:v>22.535627606076492</c:v>
                </c:pt>
                <c:pt idx="10">
                  <c:v>22.137109420965924</c:v>
                </c:pt>
                <c:pt idx="11">
                  <c:v>21.738591235855356</c:v>
                </c:pt>
                <c:pt idx="12">
                  <c:v>21.340073050744785</c:v>
                </c:pt>
                <c:pt idx="13">
                  <c:v>20.941554865634217</c:v>
                </c:pt>
                <c:pt idx="14">
                  <c:v>20.733085783317453</c:v>
                </c:pt>
                <c:pt idx="15">
                  <c:v>20.549890934014719</c:v>
                </c:pt>
                <c:pt idx="16">
                  <c:v>20.366696084711986</c:v>
                </c:pt>
                <c:pt idx="17">
                  <c:v>20.183501235409249</c:v>
                </c:pt>
                <c:pt idx="18">
                  <c:v>20.000306386106516</c:v>
                </c:pt>
                <c:pt idx="19">
                  <c:v>19.817111536803782</c:v>
                </c:pt>
                <c:pt idx="20">
                  <c:v>19.633916687501046</c:v>
                </c:pt>
                <c:pt idx="21">
                  <c:v>19.450721838198323</c:v>
                </c:pt>
                <c:pt idx="22">
                  <c:v>19.267526988895597</c:v>
                </c:pt>
                <c:pt idx="23">
                  <c:v>19.084332139592856</c:v>
                </c:pt>
                <c:pt idx="24">
                  <c:v>18.901137290290123</c:v>
                </c:pt>
                <c:pt idx="25">
                  <c:v>18.717942440987393</c:v>
                </c:pt>
                <c:pt idx="26">
                  <c:v>18.534747591684656</c:v>
                </c:pt>
                <c:pt idx="27">
                  <c:v>18.351552742381919</c:v>
                </c:pt>
                <c:pt idx="28">
                  <c:v>18.168357893079186</c:v>
                </c:pt>
                <c:pt idx="29">
                  <c:v>17.985163043776453</c:v>
                </c:pt>
                <c:pt idx="30">
                  <c:v>17.801968194473716</c:v>
                </c:pt>
                <c:pt idx="31">
                  <c:v>17.618773345170979</c:v>
                </c:pt>
                <c:pt idx="32">
                  <c:v>17.435578495868246</c:v>
                </c:pt>
                <c:pt idx="33">
                  <c:v>17.252383646565512</c:v>
                </c:pt>
                <c:pt idx="34">
                  <c:v>17.069188797262775</c:v>
                </c:pt>
                <c:pt idx="35">
                  <c:v>16.885993947960042</c:v>
                </c:pt>
                <c:pt idx="36">
                  <c:v>16.702799098657316</c:v>
                </c:pt>
                <c:pt idx="37">
                  <c:v>16.519604249354579</c:v>
                </c:pt>
                <c:pt idx="38">
                  <c:v>16.336409400051846</c:v>
                </c:pt>
                <c:pt idx="39">
                  <c:v>16.153214550749112</c:v>
                </c:pt>
                <c:pt idx="40">
                  <c:v>15.970019701446377</c:v>
                </c:pt>
                <c:pt idx="41">
                  <c:v>15.786824852143639</c:v>
                </c:pt>
                <c:pt idx="42">
                  <c:v>15.603630002840907</c:v>
                </c:pt>
                <c:pt idx="43">
                  <c:v>15.420435153538172</c:v>
                </c:pt>
                <c:pt idx="44">
                  <c:v>15.237240304235437</c:v>
                </c:pt>
                <c:pt idx="45">
                  <c:v>15.054045454932703</c:v>
                </c:pt>
                <c:pt idx="46">
                  <c:v>14.870850605629968</c:v>
                </c:pt>
                <c:pt idx="47">
                  <c:v>14.687655756327231</c:v>
                </c:pt>
                <c:pt idx="48">
                  <c:v>14.504460907024498</c:v>
                </c:pt>
                <c:pt idx="49">
                  <c:v>14.321266057721765</c:v>
                </c:pt>
                <c:pt idx="50">
                  <c:v>14.138071208419039</c:v>
                </c:pt>
                <c:pt idx="51">
                  <c:v>13.954876359116266</c:v>
                </c:pt>
                <c:pt idx="52">
                  <c:v>13.771681509813533</c:v>
                </c:pt>
                <c:pt idx="53">
                  <c:v>13.588486660510796</c:v>
                </c:pt>
                <c:pt idx="54">
                  <c:v>13.405291811208063</c:v>
                </c:pt>
                <c:pt idx="55">
                  <c:v>13.222096961905329</c:v>
                </c:pt>
                <c:pt idx="56">
                  <c:v>13.038902112602591</c:v>
                </c:pt>
                <c:pt idx="57">
                  <c:v>12.855707263299857</c:v>
                </c:pt>
                <c:pt idx="58">
                  <c:v>12.692148609342029</c:v>
                </c:pt>
                <c:pt idx="59">
                  <c:v>12.706273576675905</c:v>
                </c:pt>
                <c:pt idx="60">
                  <c:v>12.720398544009784</c:v>
                </c:pt>
                <c:pt idx="61">
                  <c:v>12.734523511343664</c:v>
                </c:pt>
                <c:pt idx="62">
                  <c:v>12.74864847867754</c:v>
                </c:pt>
                <c:pt idx="63">
                  <c:v>12.762773446011417</c:v>
                </c:pt>
                <c:pt idx="64">
                  <c:v>12.776898413345297</c:v>
                </c:pt>
                <c:pt idx="65">
                  <c:v>12.791023380679174</c:v>
                </c:pt>
                <c:pt idx="66">
                  <c:v>12.805148348013052</c:v>
                </c:pt>
                <c:pt idx="67">
                  <c:v>12.81927331534693</c:v>
                </c:pt>
                <c:pt idx="68">
                  <c:v>12.833398282680808</c:v>
                </c:pt>
                <c:pt idx="69">
                  <c:v>12.847523250014687</c:v>
                </c:pt>
                <c:pt idx="70">
                  <c:v>12.861648217348563</c:v>
                </c:pt>
                <c:pt idx="71">
                  <c:v>12.875773184682437</c:v>
                </c:pt>
                <c:pt idx="72">
                  <c:v>12.889898152016311</c:v>
                </c:pt>
                <c:pt idx="73">
                  <c:v>12.904023119350192</c:v>
                </c:pt>
                <c:pt idx="74">
                  <c:v>12.918148086684068</c:v>
                </c:pt>
                <c:pt idx="75">
                  <c:v>12.932273054017948</c:v>
                </c:pt>
                <c:pt idx="76">
                  <c:v>12.946398021351824</c:v>
                </c:pt>
                <c:pt idx="77">
                  <c:v>12.9605229886857</c:v>
                </c:pt>
                <c:pt idx="78">
                  <c:v>12.974647956019581</c:v>
                </c:pt>
                <c:pt idx="79">
                  <c:v>12.988772923353459</c:v>
                </c:pt>
                <c:pt idx="80">
                  <c:v>13.002897890687336</c:v>
                </c:pt>
                <c:pt idx="81">
                  <c:v>13.017022858021214</c:v>
                </c:pt>
                <c:pt idx="82">
                  <c:v>13.031147825355092</c:v>
                </c:pt>
                <c:pt idx="83">
                  <c:v>13.045272792688969</c:v>
                </c:pt>
                <c:pt idx="84">
                  <c:v>13.059397760022847</c:v>
                </c:pt>
                <c:pt idx="85">
                  <c:v>13.073522727356728</c:v>
                </c:pt>
                <c:pt idx="86">
                  <c:v>13.087647694690604</c:v>
                </c:pt>
                <c:pt idx="87">
                  <c:v>13.101772662024482</c:v>
                </c:pt>
                <c:pt idx="88">
                  <c:v>13.11589762935836</c:v>
                </c:pt>
                <c:pt idx="89">
                  <c:v>13.130022596692239</c:v>
                </c:pt>
                <c:pt idx="90">
                  <c:v>13.144147564026115</c:v>
                </c:pt>
                <c:pt idx="91">
                  <c:v>13.158272531359994</c:v>
                </c:pt>
                <c:pt idx="92">
                  <c:v>13.172397498693872</c:v>
                </c:pt>
                <c:pt idx="93">
                  <c:v>13.18652246602775</c:v>
                </c:pt>
                <c:pt idx="94">
                  <c:v>13.200647433361627</c:v>
                </c:pt>
                <c:pt idx="95">
                  <c:v>13.214772400695507</c:v>
                </c:pt>
                <c:pt idx="96">
                  <c:v>13.228897368029385</c:v>
                </c:pt>
                <c:pt idx="97">
                  <c:v>13.243022335363262</c:v>
                </c:pt>
                <c:pt idx="98">
                  <c:v>13.25714730269714</c:v>
                </c:pt>
                <c:pt idx="99">
                  <c:v>13.331009053874499</c:v>
                </c:pt>
                <c:pt idx="100">
                  <c:v>13.729527238985069</c:v>
                </c:pt>
                <c:pt idx="101">
                  <c:v>14.128045424095641</c:v>
                </c:pt>
                <c:pt idx="102">
                  <c:v>14.526563609206207</c:v>
                </c:pt>
                <c:pt idx="103">
                  <c:v>14.925081794316776</c:v>
                </c:pt>
                <c:pt idx="104">
                  <c:v>15.323599979427348</c:v>
                </c:pt>
                <c:pt idx="105">
                  <c:v>15.722118164537912</c:v>
                </c:pt>
                <c:pt idx="106">
                  <c:v>16.120636349648482</c:v>
                </c:pt>
                <c:pt idx="107">
                  <c:v>16.519154534759053</c:v>
                </c:pt>
                <c:pt idx="108">
                  <c:v>16.917672719869621</c:v>
                </c:pt>
                <c:pt idx="109">
                  <c:v>17.316190904980189</c:v>
                </c:pt>
                <c:pt idx="110">
                  <c:v>17.714709090090757</c:v>
                </c:pt>
                <c:pt idx="111">
                  <c:v>18.113227275201329</c:v>
                </c:pt>
                <c:pt idx="112">
                  <c:v>18.5117454603119</c:v>
                </c:pt>
                <c:pt idx="113">
                  <c:v>18.910263645422464</c:v>
                </c:pt>
                <c:pt idx="114">
                  <c:v>19.308781830533029</c:v>
                </c:pt>
                <c:pt idx="115">
                  <c:v>19.707300015643604</c:v>
                </c:pt>
                <c:pt idx="116">
                  <c:v>20.105818200754172</c:v>
                </c:pt>
                <c:pt idx="117">
                  <c:v>20.50433638586474</c:v>
                </c:pt>
                <c:pt idx="118">
                  <c:v>20.902854570975311</c:v>
                </c:pt>
                <c:pt idx="119">
                  <c:v>21.301372756085875</c:v>
                </c:pt>
                <c:pt idx="120">
                  <c:v>21.699890941196443</c:v>
                </c:pt>
                <c:pt idx="121">
                  <c:v>22.098409126307015</c:v>
                </c:pt>
                <c:pt idx="122">
                  <c:v>22.496927311417586</c:v>
                </c:pt>
                <c:pt idx="123">
                  <c:v>22.895445496528154</c:v>
                </c:pt>
                <c:pt idx="124">
                  <c:v>23.293963681638719</c:v>
                </c:pt>
                <c:pt idx="125">
                  <c:v>23.69248186674929</c:v>
                </c:pt>
                <c:pt idx="126">
                  <c:v>24.091000051859858</c:v>
                </c:pt>
                <c:pt idx="127">
                  <c:v>24.489518236970433</c:v>
                </c:pt>
                <c:pt idx="128">
                  <c:v>24.888036422080997</c:v>
                </c:pt>
                <c:pt idx="129">
                  <c:v>25.286554607191562</c:v>
                </c:pt>
                <c:pt idx="130">
                  <c:v>25.685072792302137</c:v>
                </c:pt>
                <c:pt idx="131">
                  <c:v>26.083590977412705</c:v>
                </c:pt>
                <c:pt idx="132">
                  <c:v>26.482109162523273</c:v>
                </c:pt>
                <c:pt idx="133">
                  <c:v>26.88062734763384</c:v>
                </c:pt>
                <c:pt idx="134">
                  <c:v>27.279145532744408</c:v>
                </c:pt>
                <c:pt idx="135">
                  <c:v>27.67766371785498</c:v>
                </c:pt>
                <c:pt idx="136">
                  <c:v>28.076181902965544</c:v>
                </c:pt>
                <c:pt idx="137">
                  <c:v>28.474700088076116</c:v>
                </c:pt>
                <c:pt idx="138">
                  <c:v>28.873218273186684</c:v>
                </c:pt>
                <c:pt idx="139">
                  <c:v>29.271736458297255</c:v>
                </c:pt>
                <c:pt idx="140">
                  <c:v>29.670254643407823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C24-493D-B440-355920466DCD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26.061547507181757</c:v>
                </c:pt>
                <c:pt idx="1">
                  <c:v>25.663029322071196</c:v>
                </c:pt>
                <c:pt idx="2">
                  <c:v>25.264511136960621</c:v>
                </c:pt>
                <c:pt idx="3">
                  <c:v>24.865992951850053</c:v>
                </c:pt>
                <c:pt idx="4">
                  <c:v>24.467474766739478</c:v>
                </c:pt>
                <c:pt idx="5">
                  <c:v>24.068956581628917</c:v>
                </c:pt>
                <c:pt idx="6">
                  <c:v>23.67043839651835</c:v>
                </c:pt>
                <c:pt idx="7">
                  <c:v>23.271920211407775</c:v>
                </c:pt>
                <c:pt idx="8">
                  <c:v>22.873402026297207</c:v>
                </c:pt>
                <c:pt idx="9">
                  <c:v>22.474883841186642</c:v>
                </c:pt>
                <c:pt idx="10">
                  <c:v>22.076365656076071</c:v>
                </c:pt>
                <c:pt idx="11">
                  <c:v>21.677847470965503</c:v>
                </c:pt>
                <c:pt idx="12">
                  <c:v>21.279329285854935</c:v>
                </c:pt>
                <c:pt idx="13">
                  <c:v>20.880811100744367</c:v>
                </c:pt>
                <c:pt idx="14">
                  <c:v>20.482292915633796</c:v>
                </c:pt>
                <c:pt idx="15">
                  <c:v>20.152047983340346</c:v>
                </c:pt>
                <c:pt idx="16">
                  <c:v>19.968853134037616</c:v>
                </c:pt>
                <c:pt idx="17">
                  <c:v>19.785658284734879</c:v>
                </c:pt>
                <c:pt idx="18">
                  <c:v>19.602463435432142</c:v>
                </c:pt>
                <c:pt idx="19">
                  <c:v>19.419268586129409</c:v>
                </c:pt>
                <c:pt idx="20">
                  <c:v>19.236073736826675</c:v>
                </c:pt>
                <c:pt idx="21">
                  <c:v>19.052878887523946</c:v>
                </c:pt>
                <c:pt idx="22">
                  <c:v>18.869684038221219</c:v>
                </c:pt>
                <c:pt idx="23">
                  <c:v>18.686489188918486</c:v>
                </c:pt>
                <c:pt idx="24">
                  <c:v>18.503294339615753</c:v>
                </c:pt>
                <c:pt idx="25">
                  <c:v>18.320099490313016</c:v>
                </c:pt>
                <c:pt idx="26">
                  <c:v>18.136904641010283</c:v>
                </c:pt>
                <c:pt idx="27">
                  <c:v>17.953709791707546</c:v>
                </c:pt>
                <c:pt idx="28">
                  <c:v>17.770514942404812</c:v>
                </c:pt>
                <c:pt idx="29">
                  <c:v>17.587320093102079</c:v>
                </c:pt>
                <c:pt idx="30">
                  <c:v>17.404125243799342</c:v>
                </c:pt>
                <c:pt idx="31">
                  <c:v>17.220930394496609</c:v>
                </c:pt>
                <c:pt idx="32">
                  <c:v>17.037735545193875</c:v>
                </c:pt>
                <c:pt idx="33">
                  <c:v>16.854540695891139</c:v>
                </c:pt>
                <c:pt idx="34">
                  <c:v>16.671345846588405</c:v>
                </c:pt>
                <c:pt idx="35">
                  <c:v>16.488150997285672</c:v>
                </c:pt>
                <c:pt idx="36">
                  <c:v>16.304956147982942</c:v>
                </c:pt>
                <c:pt idx="37">
                  <c:v>16.121761298680209</c:v>
                </c:pt>
                <c:pt idx="38">
                  <c:v>15.938566449377474</c:v>
                </c:pt>
                <c:pt idx="39">
                  <c:v>15.75537160007474</c:v>
                </c:pt>
                <c:pt idx="40">
                  <c:v>15.572176750772005</c:v>
                </c:pt>
                <c:pt idx="41">
                  <c:v>15.38898190146927</c:v>
                </c:pt>
                <c:pt idx="42">
                  <c:v>15.205787052166535</c:v>
                </c:pt>
                <c:pt idx="43">
                  <c:v>15.0225922028638</c:v>
                </c:pt>
                <c:pt idx="44">
                  <c:v>14.839397353561065</c:v>
                </c:pt>
                <c:pt idx="45">
                  <c:v>14.656202504258333</c:v>
                </c:pt>
                <c:pt idx="46">
                  <c:v>14.473007654955595</c:v>
                </c:pt>
                <c:pt idx="47">
                  <c:v>14.289812805652861</c:v>
                </c:pt>
                <c:pt idx="48">
                  <c:v>14.106617956350128</c:v>
                </c:pt>
                <c:pt idx="49">
                  <c:v>13.923423107047391</c:v>
                </c:pt>
                <c:pt idx="50">
                  <c:v>13.740228257744665</c:v>
                </c:pt>
                <c:pt idx="51">
                  <c:v>13.557033408441894</c:v>
                </c:pt>
                <c:pt idx="52">
                  <c:v>13.373838559139159</c:v>
                </c:pt>
                <c:pt idx="53">
                  <c:v>13.190643709836426</c:v>
                </c:pt>
                <c:pt idx="54">
                  <c:v>13.007448860533689</c:v>
                </c:pt>
                <c:pt idx="55">
                  <c:v>12.824254011230954</c:v>
                </c:pt>
                <c:pt idx="56">
                  <c:v>12.641059161928219</c:v>
                </c:pt>
                <c:pt idx="57">
                  <c:v>12.62812449421363</c:v>
                </c:pt>
                <c:pt idx="58">
                  <c:v>12.642249461547507</c:v>
                </c:pt>
                <c:pt idx="59">
                  <c:v>12.656374428881385</c:v>
                </c:pt>
                <c:pt idx="60">
                  <c:v>12.670499396215263</c:v>
                </c:pt>
                <c:pt idx="61">
                  <c:v>12.684624363549142</c:v>
                </c:pt>
                <c:pt idx="62">
                  <c:v>12.69874933088302</c:v>
                </c:pt>
                <c:pt idx="63">
                  <c:v>12.712874298216898</c:v>
                </c:pt>
                <c:pt idx="64">
                  <c:v>12.726999265550775</c:v>
                </c:pt>
                <c:pt idx="65">
                  <c:v>12.741124232884655</c:v>
                </c:pt>
                <c:pt idx="66">
                  <c:v>12.755249200218532</c:v>
                </c:pt>
                <c:pt idx="67">
                  <c:v>12.76937416755241</c:v>
                </c:pt>
                <c:pt idx="68">
                  <c:v>12.783499134886288</c:v>
                </c:pt>
                <c:pt idx="69">
                  <c:v>12.797624102220166</c:v>
                </c:pt>
                <c:pt idx="70">
                  <c:v>12.811749069554043</c:v>
                </c:pt>
                <c:pt idx="71">
                  <c:v>12.825874036887914</c:v>
                </c:pt>
                <c:pt idx="72">
                  <c:v>12.839999004221793</c:v>
                </c:pt>
                <c:pt idx="73">
                  <c:v>12.854123971555669</c:v>
                </c:pt>
                <c:pt idx="74">
                  <c:v>12.86824893888955</c:v>
                </c:pt>
                <c:pt idx="75">
                  <c:v>12.882373906223428</c:v>
                </c:pt>
                <c:pt idx="76">
                  <c:v>12.896498873557306</c:v>
                </c:pt>
                <c:pt idx="77">
                  <c:v>12.910623840891182</c:v>
                </c:pt>
                <c:pt idx="78">
                  <c:v>12.924748808225061</c:v>
                </c:pt>
                <c:pt idx="79">
                  <c:v>12.938873775558939</c:v>
                </c:pt>
                <c:pt idx="80">
                  <c:v>12.952998742892817</c:v>
                </c:pt>
                <c:pt idx="81">
                  <c:v>12.967123710226694</c:v>
                </c:pt>
                <c:pt idx="82">
                  <c:v>12.981248677560572</c:v>
                </c:pt>
                <c:pt idx="83">
                  <c:v>12.995373644894451</c:v>
                </c:pt>
                <c:pt idx="84">
                  <c:v>13.009498612228329</c:v>
                </c:pt>
                <c:pt idx="85">
                  <c:v>13.023623579562207</c:v>
                </c:pt>
                <c:pt idx="86">
                  <c:v>13.037748546896083</c:v>
                </c:pt>
                <c:pt idx="87">
                  <c:v>13.05187351422996</c:v>
                </c:pt>
                <c:pt idx="88">
                  <c:v>13.06599848156384</c:v>
                </c:pt>
                <c:pt idx="89">
                  <c:v>13.080123448897718</c:v>
                </c:pt>
                <c:pt idx="90">
                  <c:v>13.094248416231595</c:v>
                </c:pt>
                <c:pt idx="91">
                  <c:v>13.108373383565475</c:v>
                </c:pt>
                <c:pt idx="92">
                  <c:v>13.122498350899352</c:v>
                </c:pt>
                <c:pt idx="93">
                  <c:v>13.13662331823323</c:v>
                </c:pt>
                <c:pt idx="94">
                  <c:v>13.15074828556711</c:v>
                </c:pt>
                <c:pt idx="95">
                  <c:v>13.164873252900986</c:v>
                </c:pt>
                <c:pt idx="96">
                  <c:v>13.178998220234865</c:v>
                </c:pt>
                <c:pt idx="97">
                  <c:v>13.193123187568743</c:v>
                </c:pt>
                <c:pt idx="98">
                  <c:v>13.20724815490262</c:v>
                </c:pt>
                <c:pt idx="99">
                  <c:v>13.391752818764353</c:v>
                </c:pt>
                <c:pt idx="100">
                  <c:v>13.790271003874921</c:v>
                </c:pt>
                <c:pt idx="101">
                  <c:v>14.18878918898549</c:v>
                </c:pt>
                <c:pt idx="102">
                  <c:v>14.58730737409606</c:v>
                </c:pt>
                <c:pt idx="103">
                  <c:v>14.985825559206628</c:v>
                </c:pt>
                <c:pt idx="104">
                  <c:v>15.384343744317199</c:v>
                </c:pt>
                <c:pt idx="105">
                  <c:v>15.782861929427764</c:v>
                </c:pt>
                <c:pt idx="106">
                  <c:v>16.181380114538335</c:v>
                </c:pt>
                <c:pt idx="107">
                  <c:v>16.579898299648903</c:v>
                </c:pt>
                <c:pt idx="108">
                  <c:v>16.978416484759471</c:v>
                </c:pt>
                <c:pt idx="109">
                  <c:v>17.376934669870042</c:v>
                </c:pt>
                <c:pt idx="110">
                  <c:v>17.77545285498061</c:v>
                </c:pt>
                <c:pt idx="111">
                  <c:v>18.173971040091178</c:v>
                </c:pt>
                <c:pt idx="112">
                  <c:v>18.57248922520175</c:v>
                </c:pt>
                <c:pt idx="113">
                  <c:v>18.971007410312314</c:v>
                </c:pt>
                <c:pt idx="114">
                  <c:v>19.369525595422886</c:v>
                </c:pt>
                <c:pt idx="115">
                  <c:v>19.768043780533457</c:v>
                </c:pt>
                <c:pt idx="116">
                  <c:v>20.166561965644021</c:v>
                </c:pt>
                <c:pt idx="117">
                  <c:v>20.565080150754593</c:v>
                </c:pt>
                <c:pt idx="118">
                  <c:v>20.963598335865161</c:v>
                </c:pt>
                <c:pt idx="119">
                  <c:v>21.362116520975729</c:v>
                </c:pt>
                <c:pt idx="120">
                  <c:v>21.7606347060863</c:v>
                </c:pt>
                <c:pt idx="121">
                  <c:v>22.159152891196864</c:v>
                </c:pt>
                <c:pt idx="122">
                  <c:v>22.557671076307436</c:v>
                </c:pt>
                <c:pt idx="123">
                  <c:v>22.956189261418004</c:v>
                </c:pt>
                <c:pt idx="124">
                  <c:v>23.354707446528572</c:v>
                </c:pt>
                <c:pt idx="125">
                  <c:v>23.753225631639147</c:v>
                </c:pt>
                <c:pt idx="126">
                  <c:v>24.151743816749708</c:v>
                </c:pt>
                <c:pt idx="127">
                  <c:v>24.550262001860283</c:v>
                </c:pt>
                <c:pt idx="128">
                  <c:v>24.948780186970851</c:v>
                </c:pt>
                <c:pt idx="129">
                  <c:v>25.347298372081418</c:v>
                </c:pt>
                <c:pt idx="130">
                  <c:v>25.74581655719199</c:v>
                </c:pt>
                <c:pt idx="131">
                  <c:v>26.144334742302554</c:v>
                </c:pt>
                <c:pt idx="132">
                  <c:v>26.542852927413122</c:v>
                </c:pt>
                <c:pt idx="133">
                  <c:v>26.94137111252369</c:v>
                </c:pt>
                <c:pt idx="134">
                  <c:v>27.339889297634262</c:v>
                </c:pt>
                <c:pt idx="135">
                  <c:v>27.738407482744833</c:v>
                </c:pt>
                <c:pt idx="136">
                  <c:v>28.136925667855401</c:v>
                </c:pt>
                <c:pt idx="137">
                  <c:v>28.535443852965969</c:v>
                </c:pt>
                <c:pt idx="138">
                  <c:v>28.933962038076537</c:v>
                </c:pt>
                <c:pt idx="139">
                  <c:v>29.332480223187108</c:v>
                </c:pt>
                <c:pt idx="140">
                  <c:v>29.730998408297676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C24-493D-B440-355920466DCD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26.000803742291907</c:v>
                </c:pt>
                <c:pt idx="1">
                  <c:v>25.602285557181339</c:v>
                </c:pt>
                <c:pt idx="2">
                  <c:v>25.203767372070772</c:v>
                </c:pt>
                <c:pt idx="3">
                  <c:v>24.805249186960204</c:v>
                </c:pt>
                <c:pt idx="4">
                  <c:v>24.406731001849629</c:v>
                </c:pt>
                <c:pt idx="5">
                  <c:v>24.008212816739068</c:v>
                </c:pt>
                <c:pt idx="6">
                  <c:v>23.609694631628496</c:v>
                </c:pt>
                <c:pt idx="7">
                  <c:v>23.211176446517925</c:v>
                </c:pt>
                <c:pt idx="8">
                  <c:v>22.812658261407361</c:v>
                </c:pt>
                <c:pt idx="9">
                  <c:v>22.414140076296789</c:v>
                </c:pt>
                <c:pt idx="10">
                  <c:v>22.015621891186221</c:v>
                </c:pt>
                <c:pt idx="11">
                  <c:v>21.617103706075653</c:v>
                </c:pt>
                <c:pt idx="12">
                  <c:v>21.218585520965082</c:v>
                </c:pt>
                <c:pt idx="13">
                  <c:v>20.820067335854514</c:v>
                </c:pt>
                <c:pt idx="14">
                  <c:v>20.421549150743942</c:v>
                </c:pt>
                <c:pt idx="15">
                  <c:v>20.023030965633374</c:v>
                </c:pt>
                <c:pt idx="16">
                  <c:v>19.624512780522807</c:v>
                </c:pt>
                <c:pt idx="17">
                  <c:v>19.387815334060505</c:v>
                </c:pt>
                <c:pt idx="18">
                  <c:v>19.204620484757772</c:v>
                </c:pt>
                <c:pt idx="19">
                  <c:v>19.021425635455039</c:v>
                </c:pt>
                <c:pt idx="20">
                  <c:v>18.838230786152302</c:v>
                </c:pt>
                <c:pt idx="21">
                  <c:v>18.655035936849576</c:v>
                </c:pt>
                <c:pt idx="22">
                  <c:v>18.471841087546849</c:v>
                </c:pt>
                <c:pt idx="23">
                  <c:v>18.288646238244112</c:v>
                </c:pt>
                <c:pt idx="24">
                  <c:v>18.105451388941379</c:v>
                </c:pt>
                <c:pt idx="25">
                  <c:v>17.922256539638646</c:v>
                </c:pt>
                <c:pt idx="26">
                  <c:v>17.739061690335909</c:v>
                </c:pt>
                <c:pt idx="27">
                  <c:v>17.555866841033176</c:v>
                </c:pt>
                <c:pt idx="28">
                  <c:v>17.372671991730442</c:v>
                </c:pt>
                <c:pt idx="29">
                  <c:v>17.189477142427705</c:v>
                </c:pt>
                <c:pt idx="30">
                  <c:v>17.006282293124972</c:v>
                </c:pt>
                <c:pt idx="31">
                  <c:v>16.823087443822239</c:v>
                </c:pt>
                <c:pt idx="32">
                  <c:v>16.639892594519502</c:v>
                </c:pt>
                <c:pt idx="33">
                  <c:v>16.456697745216765</c:v>
                </c:pt>
                <c:pt idx="34">
                  <c:v>16.273502895914032</c:v>
                </c:pt>
                <c:pt idx="35">
                  <c:v>16.090308046611295</c:v>
                </c:pt>
                <c:pt idx="36">
                  <c:v>15.907113197308572</c:v>
                </c:pt>
                <c:pt idx="37">
                  <c:v>15.723918348005837</c:v>
                </c:pt>
                <c:pt idx="38">
                  <c:v>15.540723498703102</c:v>
                </c:pt>
                <c:pt idx="39">
                  <c:v>15.357528649400368</c:v>
                </c:pt>
                <c:pt idx="40">
                  <c:v>15.174333800097632</c:v>
                </c:pt>
                <c:pt idx="41">
                  <c:v>14.991138950794896</c:v>
                </c:pt>
                <c:pt idx="42">
                  <c:v>14.807944101492161</c:v>
                </c:pt>
                <c:pt idx="43">
                  <c:v>14.624749252189428</c:v>
                </c:pt>
                <c:pt idx="44">
                  <c:v>14.441554402886693</c:v>
                </c:pt>
                <c:pt idx="45">
                  <c:v>14.258359553583958</c:v>
                </c:pt>
                <c:pt idx="46">
                  <c:v>14.075164704281224</c:v>
                </c:pt>
                <c:pt idx="47">
                  <c:v>13.891969854978488</c:v>
                </c:pt>
                <c:pt idx="48">
                  <c:v>13.708775005675754</c:v>
                </c:pt>
                <c:pt idx="49">
                  <c:v>13.525580156373019</c:v>
                </c:pt>
                <c:pt idx="50">
                  <c:v>13.342385307070293</c:v>
                </c:pt>
                <c:pt idx="51">
                  <c:v>13.159190457767522</c:v>
                </c:pt>
                <c:pt idx="52">
                  <c:v>12.975995608464789</c:v>
                </c:pt>
                <c:pt idx="53">
                  <c:v>12.792800759162052</c:v>
                </c:pt>
                <c:pt idx="54">
                  <c:v>12.609605909859315</c:v>
                </c:pt>
                <c:pt idx="55">
                  <c:v>12.549975411751355</c:v>
                </c:pt>
                <c:pt idx="56">
                  <c:v>12.564100379085232</c:v>
                </c:pt>
                <c:pt idx="57">
                  <c:v>12.57822534641911</c:v>
                </c:pt>
                <c:pt idx="58">
                  <c:v>12.592350313752988</c:v>
                </c:pt>
                <c:pt idx="59">
                  <c:v>12.606475281086865</c:v>
                </c:pt>
                <c:pt idx="60">
                  <c:v>12.620600248420743</c:v>
                </c:pt>
                <c:pt idx="61">
                  <c:v>12.634725215754621</c:v>
                </c:pt>
                <c:pt idx="62">
                  <c:v>12.648850183088499</c:v>
                </c:pt>
                <c:pt idx="63">
                  <c:v>12.662975150422378</c:v>
                </c:pt>
                <c:pt idx="64">
                  <c:v>12.677100117756257</c:v>
                </c:pt>
                <c:pt idx="65">
                  <c:v>12.691225085090135</c:v>
                </c:pt>
                <c:pt idx="66">
                  <c:v>12.705350052424013</c:v>
                </c:pt>
                <c:pt idx="67">
                  <c:v>12.719475019757889</c:v>
                </c:pt>
                <c:pt idx="68">
                  <c:v>12.733599987091768</c:v>
                </c:pt>
                <c:pt idx="69">
                  <c:v>12.747724954425646</c:v>
                </c:pt>
                <c:pt idx="70">
                  <c:v>12.761849921759524</c:v>
                </c:pt>
                <c:pt idx="71">
                  <c:v>12.775974889093396</c:v>
                </c:pt>
                <c:pt idx="72">
                  <c:v>12.790099856427274</c:v>
                </c:pt>
                <c:pt idx="73">
                  <c:v>12.80422482376115</c:v>
                </c:pt>
                <c:pt idx="74">
                  <c:v>12.818349791095031</c:v>
                </c:pt>
                <c:pt idx="75">
                  <c:v>12.832474758428905</c:v>
                </c:pt>
                <c:pt idx="76">
                  <c:v>12.846599725762786</c:v>
                </c:pt>
                <c:pt idx="77">
                  <c:v>12.860724693096664</c:v>
                </c:pt>
                <c:pt idx="78">
                  <c:v>12.87484966043054</c:v>
                </c:pt>
                <c:pt idx="79">
                  <c:v>12.888974627764417</c:v>
                </c:pt>
                <c:pt idx="80">
                  <c:v>12.903099595098297</c:v>
                </c:pt>
                <c:pt idx="81">
                  <c:v>12.917224562432175</c:v>
                </c:pt>
                <c:pt idx="82">
                  <c:v>12.931349529766052</c:v>
                </c:pt>
                <c:pt idx="83">
                  <c:v>12.94547449709993</c:v>
                </c:pt>
                <c:pt idx="84">
                  <c:v>12.959599464433808</c:v>
                </c:pt>
                <c:pt idx="85">
                  <c:v>12.973724431767685</c:v>
                </c:pt>
                <c:pt idx="86">
                  <c:v>12.987849399101565</c:v>
                </c:pt>
                <c:pt idx="87">
                  <c:v>13.001974366435443</c:v>
                </c:pt>
                <c:pt idx="88">
                  <c:v>13.01609933376932</c:v>
                </c:pt>
                <c:pt idx="89">
                  <c:v>13.030224301103198</c:v>
                </c:pt>
                <c:pt idx="90">
                  <c:v>13.044349268437076</c:v>
                </c:pt>
                <c:pt idx="91">
                  <c:v>13.058474235770955</c:v>
                </c:pt>
                <c:pt idx="92">
                  <c:v>13.072599203104831</c:v>
                </c:pt>
                <c:pt idx="93">
                  <c:v>13.086724170438712</c:v>
                </c:pt>
                <c:pt idx="94">
                  <c:v>13.100849137772586</c:v>
                </c:pt>
                <c:pt idx="95">
                  <c:v>13.114974105106466</c:v>
                </c:pt>
                <c:pt idx="96">
                  <c:v>13.129099072440345</c:v>
                </c:pt>
                <c:pt idx="97">
                  <c:v>13.143224039774223</c:v>
                </c:pt>
                <c:pt idx="98">
                  <c:v>13.157349007108099</c:v>
                </c:pt>
                <c:pt idx="99">
                  <c:v>13.452496583654204</c:v>
                </c:pt>
                <c:pt idx="100">
                  <c:v>13.851014768764772</c:v>
                </c:pt>
                <c:pt idx="101">
                  <c:v>14.249532953875342</c:v>
                </c:pt>
                <c:pt idx="102">
                  <c:v>14.648051138985911</c:v>
                </c:pt>
                <c:pt idx="103">
                  <c:v>15.046569324096481</c:v>
                </c:pt>
                <c:pt idx="104">
                  <c:v>15.445087509207051</c:v>
                </c:pt>
                <c:pt idx="105">
                  <c:v>15.843605694317617</c:v>
                </c:pt>
                <c:pt idx="106">
                  <c:v>16.242123879428185</c:v>
                </c:pt>
                <c:pt idx="107">
                  <c:v>16.640642064538753</c:v>
                </c:pt>
                <c:pt idx="108">
                  <c:v>17.039160249649324</c:v>
                </c:pt>
                <c:pt idx="109">
                  <c:v>17.437678434759896</c:v>
                </c:pt>
                <c:pt idx="110">
                  <c:v>17.83619661987046</c:v>
                </c:pt>
                <c:pt idx="111">
                  <c:v>18.234714804981031</c:v>
                </c:pt>
                <c:pt idx="112">
                  <c:v>18.633232990091603</c:v>
                </c:pt>
                <c:pt idx="113">
                  <c:v>19.031751175202167</c:v>
                </c:pt>
                <c:pt idx="114">
                  <c:v>19.430269360312735</c:v>
                </c:pt>
                <c:pt idx="115">
                  <c:v>19.828787545423303</c:v>
                </c:pt>
                <c:pt idx="116">
                  <c:v>20.227305730533875</c:v>
                </c:pt>
                <c:pt idx="117">
                  <c:v>20.625823915644443</c:v>
                </c:pt>
                <c:pt idx="118">
                  <c:v>21.02434210075501</c:v>
                </c:pt>
                <c:pt idx="119">
                  <c:v>21.422860285865578</c:v>
                </c:pt>
                <c:pt idx="120">
                  <c:v>21.82137847097615</c:v>
                </c:pt>
                <c:pt idx="121">
                  <c:v>22.219896656086718</c:v>
                </c:pt>
                <c:pt idx="122">
                  <c:v>22.618414841197289</c:v>
                </c:pt>
                <c:pt idx="123">
                  <c:v>23.016933026307861</c:v>
                </c:pt>
                <c:pt idx="124">
                  <c:v>23.415451211418421</c:v>
                </c:pt>
                <c:pt idx="125">
                  <c:v>23.813969396528993</c:v>
                </c:pt>
                <c:pt idx="126">
                  <c:v>24.212487581639561</c:v>
                </c:pt>
                <c:pt idx="127">
                  <c:v>24.611005766750132</c:v>
                </c:pt>
                <c:pt idx="128">
                  <c:v>25.0095239518607</c:v>
                </c:pt>
                <c:pt idx="129">
                  <c:v>25.408042136971268</c:v>
                </c:pt>
                <c:pt idx="130">
                  <c:v>25.80656032208184</c:v>
                </c:pt>
                <c:pt idx="131">
                  <c:v>26.205078507192404</c:v>
                </c:pt>
                <c:pt idx="132">
                  <c:v>26.603596692302979</c:v>
                </c:pt>
                <c:pt idx="133">
                  <c:v>27.002114877413543</c:v>
                </c:pt>
                <c:pt idx="134">
                  <c:v>27.400633062524108</c:v>
                </c:pt>
                <c:pt idx="135">
                  <c:v>27.799151247634679</c:v>
                </c:pt>
                <c:pt idx="136">
                  <c:v>28.197669432745254</c:v>
                </c:pt>
                <c:pt idx="137">
                  <c:v>28.596187617855822</c:v>
                </c:pt>
                <c:pt idx="138">
                  <c:v>28.99470580296639</c:v>
                </c:pt>
                <c:pt idx="139">
                  <c:v>29.393223988076954</c:v>
                </c:pt>
                <c:pt idx="140">
                  <c:v>29.791742173187529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C24-493D-B440-355920466DCD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25.940059977402054</c:v>
                </c:pt>
                <c:pt idx="1">
                  <c:v>25.54154179229149</c:v>
                </c:pt>
                <c:pt idx="2">
                  <c:v>25.143023607180918</c:v>
                </c:pt>
                <c:pt idx="3">
                  <c:v>24.744505422070347</c:v>
                </c:pt>
                <c:pt idx="4">
                  <c:v>24.345987236959775</c:v>
                </c:pt>
                <c:pt idx="5">
                  <c:v>23.947469051849211</c:v>
                </c:pt>
                <c:pt idx="6">
                  <c:v>23.548950866738643</c:v>
                </c:pt>
                <c:pt idx="7">
                  <c:v>23.150432681628068</c:v>
                </c:pt>
                <c:pt idx="8">
                  <c:v>22.751914496517507</c:v>
                </c:pt>
                <c:pt idx="9">
                  <c:v>22.353396311406939</c:v>
                </c:pt>
                <c:pt idx="10">
                  <c:v>21.954878126296368</c:v>
                </c:pt>
                <c:pt idx="11">
                  <c:v>21.556359941185796</c:v>
                </c:pt>
                <c:pt idx="12">
                  <c:v>21.157841756075232</c:v>
                </c:pt>
                <c:pt idx="13">
                  <c:v>20.759323570964664</c:v>
                </c:pt>
                <c:pt idx="14">
                  <c:v>20.360805385854093</c:v>
                </c:pt>
                <c:pt idx="15">
                  <c:v>19.962287200743525</c:v>
                </c:pt>
                <c:pt idx="16">
                  <c:v>19.563769015632957</c:v>
                </c:pt>
                <c:pt idx="17">
                  <c:v>19.165250830522385</c:v>
                </c:pt>
                <c:pt idx="18">
                  <c:v>18.806777534083398</c:v>
                </c:pt>
                <c:pt idx="19">
                  <c:v>18.623582684780661</c:v>
                </c:pt>
                <c:pt idx="20">
                  <c:v>18.440387835477928</c:v>
                </c:pt>
                <c:pt idx="21">
                  <c:v>18.257192986175202</c:v>
                </c:pt>
                <c:pt idx="22">
                  <c:v>18.073998136872476</c:v>
                </c:pt>
                <c:pt idx="23">
                  <c:v>17.890803287569742</c:v>
                </c:pt>
                <c:pt idx="24">
                  <c:v>17.707608438267009</c:v>
                </c:pt>
                <c:pt idx="25">
                  <c:v>17.524413588964272</c:v>
                </c:pt>
                <c:pt idx="26">
                  <c:v>17.341218739661539</c:v>
                </c:pt>
                <c:pt idx="27">
                  <c:v>17.158023890358802</c:v>
                </c:pt>
                <c:pt idx="28">
                  <c:v>16.974829041056068</c:v>
                </c:pt>
                <c:pt idx="29">
                  <c:v>16.791634191753332</c:v>
                </c:pt>
                <c:pt idx="30">
                  <c:v>16.608439342450598</c:v>
                </c:pt>
                <c:pt idx="31">
                  <c:v>16.425244493147861</c:v>
                </c:pt>
                <c:pt idx="32">
                  <c:v>16.242049643845128</c:v>
                </c:pt>
                <c:pt idx="33">
                  <c:v>16.058854794542391</c:v>
                </c:pt>
                <c:pt idx="34">
                  <c:v>15.875659945239658</c:v>
                </c:pt>
                <c:pt idx="35">
                  <c:v>15.692465095936925</c:v>
                </c:pt>
                <c:pt idx="36">
                  <c:v>15.509270246634198</c:v>
                </c:pt>
                <c:pt idx="37">
                  <c:v>15.326075397331465</c:v>
                </c:pt>
                <c:pt idx="38">
                  <c:v>15.142880548028728</c:v>
                </c:pt>
                <c:pt idx="39">
                  <c:v>14.959685698725995</c:v>
                </c:pt>
                <c:pt idx="40">
                  <c:v>14.776490849423258</c:v>
                </c:pt>
                <c:pt idx="41">
                  <c:v>14.593296000120525</c:v>
                </c:pt>
                <c:pt idx="42">
                  <c:v>14.410101150817791</c:v>
                </c:pt>
                <c:pt idx="43">
                  <c:v>14.226906301515054</c:v>
                </c:pt>
                <c:pt idx="44">
                  <c:v>14.043711452212321</c:v>
                </c:pt>
                <c:pt idx="45">
                  <c:v>13.860516602909586</c:v>
                </c:pt>
                <c:pt idx="46">
                  <c:v>13.677321753606851</c:v>
                </c:pt>
                <c:pt idx="47">
                  <c:v>13.494126904304116</c:v>
                </c:pt>
                <c:pt idx="48">
                  <c:v>13.310932055001381</c:v>
                </c:pt>
                <c:pt idx="49">
                  <c:v>13.127737205698644</c:v>
                </c:pt>
                <c:pt idx="50">
                  <c:v>12.944542356395921</c:v>
                </c:pt>
                <c:pt idx="51">
                  <c:v>12.761347507093149</c:v>
                </c:pt>
                <c:pt idx="52">
                  <c:v>12.578152657790412</c:v>
                </c:pt>
                <c:pt idx="53">
                  <c:v>12.47182632928908</c:v>
                </c:pt>
                <c:pt idx="54">
                  <c:v>12.485951296622957</c:v>
                </c:pt>
                <c:pt idx="55">
                  <c:v>12.500076263956835</c:v>
                </c:pt>
                <c:pt idx="56">
                  <c:v>12.514201231290711</c:v>
                </c:pt>
                <c:pt idx="57">
                  <c:v>12.528326198624589</c:v>
                </c:pt>
                <c:pt idx="58">
                  <c:v>12.542451165958468</c:v>
                </c:pt>
                <c:pt idx="59">
                  <c:v>12.556576133292346</c:v>
                </c:pt>
                <c:pt idx="60">
                  <c:v>12.570701100626223</c:v>
                </c:pt>
                <c:pt idx="61">
                  <c:v>12.584826067960101</c:v>
                </c:pt>
                <c:pt idx="62">
                  <c:v>12.598951035293981</c:v>
                </c:pt>
                <c:pt idx="63">
                  <c:v>12.613076002627858</c:v>
                </c:pt>
                <c:pt idx="64">
                  <c:v>12.627200969961738</c:v>
                </c:pt>
                <c:pt idx="65">
                  <c:v>12.641325937295612</c:v>
                </c:pt>
                <c:pt idx="66">
                  <c:v>12.655450904629493</c:v>
                </c:pt>
                <c:pt idx="67">
                  <c:v>12.669575871963371</c:v>
                </c:pt>
                <c:pt idx="68">
                  <c:v>12.683700839297247</c:v>
                </c:pt>
                <c:pt idx="69">
                  <c:v>12.697825806631126</c:v>
                </c:pt>
                <c:pt idx="70">
                  <c:v>12.711950773965004</c:v>
                </c:pt>
                <c:pt idx="71">
                  <c:v>12.726075741298875</c:v>
                </c:pt>
                <c:pt idx="72">
                  <c:v>12.740200708632752</c:v>
                </c:pt>
                <c:pt idx="73">
                  <c:v>12.75432567596663</c:v>
                </c:pt>
                <c:pt idx="74">
                  <c:v>12.768450643300508</c:v>
                </c:pt>
                <c:pt idx="75">
                  <c:v>12.782575610634385</c:v>
                </c:pt>
                <c:pt idx="76">
                  <c:v>12.796700577968263</c:v>
                </c:pt>
                <c:pt idx="77">
                  <c:v>12.810825545302144</c:v>
                </c:pt>
                <c:pt idx="78">
                  <c:v>12.824950512636018</c:v>
                </c:pt>
                <c:pt idx="79">
                  <c:v>12.839075479969898</c:v>
                </c:pt>
                <c:pt idx="80">
                  <c:v>12.853200447303776</c:v>
                </c:pt>
                <c:pt idx="81">
                  <c:v>12.867325414637655</c:v>
                </c:pt>
                <c:pt idx="82">
                  <c:v>12.881450381971531</c:v>
                </c:pt>
                <c:pt idx="83">
                  <c:v>12.89557534930541</c:v>
                </c:pt>
                <c:pt idx="84">
                  <c:v>12.909700316639288</c:v>
                </c:pt>
                <c:pt idx="85">
                  <c:v>12.923825283973166</c:v>
                </c:pt>
                <c:pt idx="86">
                  <c:v>12.937950251307043</c:v>
                </c:pt>
                <c:pt idx="87">
                  <c:v>12.952075218640921</c:v>
                </c:pt>
                <c:pt idx="88">
                  <c:v>12.966200185974801</c:v>
                </c:pt>
                <c:pt idx="89">
                  <c:v>12.980325153308678</c:v>
                </c:pt>
                <c:pt idx="90">
                  <c:v>12.994450120642556</c:v>
                </c:pt>
                <c:pt idx="91">
                  <c:v>13.008575087976434</c:v>
                </c:pt>
                <c:pt idx="92">
                  <c:v>13.022700055310311</c:v>
                </c:pt>
                <c:pt idx="93">
                  <c:v>13.036825022644193</c:v>
                </c:pt>
                <c:pt idx="94">
                  <c:v>13.050949989978069</c:v>
                </c:pt>
                <c:pt idx="95">
                  <c:v>13.065074957311948</c:v>
                </c:pt>
                <c:pt idx="96">
                  <c:v>13.079199924645826</c:v>
                </c:pt>
                <c:pt idx="97">
                  <c:v>13.093324891979702</c:v>
                </c:pt>
                <c:pt idx="98">
                  <c:v>13.114722163433489</c:v>
                </c:pt>
                <c:pt idx="99">
                  <c:v>13.513240348544056</c:v>
                </c:pt>
                <c:pt idx="100">
                  <c:v>13.911758533654623</c:v>
                </c:pt>
                <c:pt idx="101">
                  <c:v>14.310276718765197</c:v>
                </c:pt>
                <c:pt idx="102">
                  <c:v>14.708794903875763</c:v>
                </c:pt>
                <c:pt idx="103">
                  <c:v>15.107313088986333</c:v>
                </c:pt>
                <c:pt idx="104">
                  <c:v>15.5058312740969</c:v>
                </c:pt>
                <c:pt idx="105">
                  <c:v>15.90434945920747</c:v>
                </c:pt>
                <c:pt idx="106">
                  <c:v>16.302867644318038</c:v>
                </c:pt>
                <c:pt idx="107">
                  <c:v>16.701385829428606</c:v>
                </c:pt>
                <c:pt idx="108">
                  <c:v>17.099904014539177</c:v>
                </c:pt>
                <c:pt idx="109">
                  <c:v>17.498422199649745</c:v>
                </c:pt>
                <c:pt idx="110">
                  <c:v>17.896940384760313</c:v>
                </c:pt>
                <c:pt idx="111">
                  <c:v>18.295458569870881</c:v>
                </c:pt>
                <c:pt idx="112">
                  <c:v>18.693976754981453</c:v>
                </c:pt>
                <c:pt idx="113">
                  <c:v>19.092494940092021</c:v>
                </c:pt>
                <c:pt idx="114">
                  <c:v>19.491013125202585</c:v>
                </c:pt>
                <c:pt idx="115">
                  <c:v>19.88953131031316</c:v>
                </c:pt>
                <c:pt idx="116">
                  <c:v>20.288049495423724</c:v>
                </c:pt>
                <c:pt idx="117">
                  <c:v>20.686567680534296</c:v>
                </c:pt>
                <c:pt idx="118">
                  <c:v>21.085085865644864</c:v>
                </c:pt>
                <c:pt idx="119">
                  <c:v>21.483604050755432</c:v>
                </c:pt>
                <c:pt idx="120">
                  <c:v>21.882122235866003</c:v>
                </c:pt>
                <c:pt idx="121">
                  <c:v>22.280640420976571</c:v>
                </c:pt>
                <c:pt idx="122">
                  <c:v>22.679158606087142</c:v>
                </c:pt>
                <c:pt idx="123">
                  <c:v>23.077676791197707</c:v>
                </c:pt>
                <c:pt idx="124">
                  <c:v>23.476194976308278</c:v>
                </c:pt>
                <c:pt idx="125">
                  <c:v>23.874713161418846</c:v>
                </c:pt>
                <c:pt idx="126">
                  <c:v>24.273231346529414</c:v>
                </c:pt>
                <c:pt idx="127">
                  <c:v>24.671749531639986</c:v>
                </c:pt>
                <c:pt idx="128">
                  <c:v>25.07026771675055</c:v>
                </c:pt>
                <c:pt idx="129">
                  <c:v>25.468785901861118</c:v>
                </c:pt>
                <c:pt idx="130">
                  <c:v>25.867304086971693</c:v>
                </c:pt>
                <c:pt idx="131">
                  <c:v>26.265822272082257</c:v>
                </c:pt>
                <c:pt idx="132">
                  <c:v>26.664340457192829</c:v>
                </c:pt>
                <c:pt idx="133">
                  <c:v>27.062858642303397</c:v>
                </c:pt>
                <c:pt idx="134">
                  <c:v>27.461376827413964</c:v>
                </c:pt>
                <c:pt idx="135">
                  <c:v>27.859895012524536</c:v>
                </c:pt>
                <c:pt idx="136">
                  <c:v>28.2584131976351</c:v>
                </c:pt>
                <c:pt idx="137">
                  <c:v>28.656931382745675</c:v>
                </c:pt>
                <c:pt idx="138">
                  <c:v>29.05544956785624</c:v>
                </c:pt>
                <c:pt idx="139">
                  <c:v>29.453967752966811</c:v>
                </c:pt>
                <c:pt idx="140">
                  <c:v>29.852485938077379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C24-493D-B440-355920466DCD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25.879316212512201</c:v>
                </c:pt>
                <c:pt idx="1">
                  <c:v>25.480798027401637</c:v>
                </c:pt>
                <c:pt idx="2">
                  <c:v>25.082279842291065</c:v>
                </c:pt>
                <c:pt idx="3">
                  <c:v>24.683761657180497</c:v>
                </c:pt>
                <c:pt idx="4">
                  <c:v>24.285243472069929</c:v>
                </c:pt>
                <c:pt idx="5">
                  <c:v>23.886725286959361</c:v>
                </c:pt>
                <c:pt idx="6">
                  <c:v>23.488207101848793</c:v>
                </c:pt>
                <c:pt idx="7">
                  <c:v>23.089688916738218</c:v>
                </c:pt>
                <c:pt idx="8">
                  <c:v>22.691170731627654</c:v>
                </c:pt>
                <c:pt idx="9">
                  <c:v>22.292652546517083</c:v>
                </c:pt>
                <c:pt idx="10">
                  <c:v>21.894134361406515</c:v>
                </c:pt>
                <c:pt idx="11">
                  <c:v>21.49561617629595</c:v>
                </c:pt>
                <c:pt idx="12">
                  <c:v>21.097097991185379</c:v>
                </c:pt>
                <c:pt idx="13">
                  <c:v>20.698579806074811</c:v>
                </c:pt>
                <c:pt idx="14">
                  <c:v>20.300061620964236</c:v>
                </c:pt>
                <c:pt idx="15">
                  <c:v>19.901543435853672</c:v>
                </c:pt>
                <c:pt idx="16">
                  <c:v>19.503025250743104</c:v>
                </c:pt>
                <c:pt idx="17">
                  <c:v>19.104507065632532</c:v>
                </c:pt>
                <c:pt idx="18">
                  <c:v>18.705988880521968</c:v>
                </c:pt>
                <c:pt idx="19">
                  <c:v>18.307470695411396</c:v>
                </c:pt>
                <c:pt idx="20">
                  <c:v>18.042544884803554</c:v>
                </c:pt>
                <c:pt idx="21">
                  <c:v>17.859350035500832</c:v>
                </c:pt>
                <c:pt idx="22">
                  <c:v>17.676155186198102</c:v>
                </c:pt>
                <c:pt idx="23">
                  <c:v>17.492960336895369</c:v>
                </c:pt>
                <c:pt idx="24">
                  <c:v>17.309765487592635</c:v>
                </c:pt>
                <c:pt idx="25">
                  <c:v>17.126570638289902</c:v>
                </c:pt>
                <c:pt idx="26">
                  <c:v>16.943375788987165</c:v>
                </c:pt>
                <c:pt idx="27">
                  <c:v>16.760180939684428</c:v>
                </c:pt>
                <c:pt idx="28">
                  <c:v>16.576986090381695</c:v>
                </c:pt>
                <c:pt idx="29">
                  <c:v>16.393791241078958</c:v>
                </c:pt>
                <c:pt idx="30">
                  <c:v>16.210596391776228</c:v>
                </c:pt>
                <c:pt idx="31">
                  <c:v>16.027401542473491</c:v>
                </c:pt>
                <c:pt idx="32">
                  <c:v>15.844206693170754</c:v>
                </c:pt>
                <c:pt idx="33">
                  <c:v>15.661011843868023</c:v>
                </c:pt>
                <c:pt idx="34">
                  <c:v>15.477816994565286</c:v>
                </c:pt>
                <c:pt idx="35">
                  <c:v>15.294622145262551</c:v>
                </c:pt>
                <c:pt idx="36">
                  <c:v>15.111427295959825</c:v>
                </c:pt>
                <c:pt idx="37">
                  <c:v>14.928232446657091</c:v>
                </c:pt>
                <c:pt idx="38">
                  <c:v>14.745037597354354</c:v>
                </c:pt>
                <c:pt idx="39">
                  <c:v>14.561842748051621</c:v>
                </c:pt>
                <c:pt idx="40">
                  <c:v>14.378647898748888</c:v>
                </c:pt>
                <c:pt idx="41">
                  <c:v>14.195453049446151</c:v>
                </c:pt>
                <c:pt idx="42">
                  <c:v>14.012258200143417</c:v>
                </c:pt>
                <c:pt idx="43">
                  <c:v>13.829063350840682</c:v>
                </c:pt>
                <c:pt idx="44">
                  <c:v>13.645868501537947</c:v>
                </c:pt>
                <c:pt idx="45">
                  <c:v>13.462673652235212</c:v>
                </c:pt>
                <c:pt idx="46">
                  <c:v>13.279478802932479</c:v>
                </c:pt>
                <c:pt idx="47">
                  <c:v>13.09628395362974</c:v>
                </c:pt>
                <c:pt idx="48">
                  <c:v>12.913089104327009</c:v>
                </c:pt>
                <c:pt idx="49">
                  <c:v>12.729894255024275</c:v>
                </c:pt>
                <c:pt idx="50">
                  <c:v>12.546699405721547</c:v>
                </c:pt>
                <c:pt idx="51">
                  <c:v>12.393677246826801</c:v>
                </c:pt>
                <c:pt idx="52">
                  <c:v>12.407802214160681</c:v>
                </c:pt>
                <c:pt idx="53">
                  <c:v>12.421927181494558</c:v>
                </c:pt>
                <c:pt idx="54">
                  <c:v>12.436052148828438</c:v>
                </c:pt>
                <c:pt idx="55">
                  <c:v>12.450177116162315</c:v>
                </c:pt>
                <c:pt idx="56">
                  <c:v>12.464302083496193</c:v>
                </c:pt>
                <c:pt idx="57">
                  <c:v>12.478427050830071</c:v>
                </c:pt>
                <c:pt idx="58">
                  <c:v>12.492552018163948</c:v>
                </c:pt>
                <c:pt idx="59">
                  <c:v>12.506676985497826</c:v>
                </c:pt>
                <c:pt idx="60">
                  <c:v>12.520801952831704</c:v>
                </c:pt>
                <c:pt idx="61">
                  <c:v>12.534926920165582</c:v>
                </c:pt>
                <c:pt idx="62">
                  <c:v>12.549051887499459</c:v>
                </c:pt>
                <c:pt idx="63">
                  <c:v>12.563176854833337</c:v>
                </c:pt>
                <c:pt idx="64">
                  <c:v>12.577301822167215</c:v>
                </c:pt>
                <c:pt idx="65">
                  <c:v>12.591426789501092</c:v>
                </c:pt>
                <c:pt idx="66">
                  <c:v>12.605551756834972</c:v>
                </c:pt>
                <c:pt idx="67">
                  <c:v>12.619676724168849</c:v>
                </c:pt>
                <c:pt idx="68">
                  <c:v>12.633801691502729</c:v>
                </c:pt>
                <c:pt idx="69">
                  <c:v>12.647926658836607</c:v>
                </c:pt>
                <c:pt idx="70">
                  <c:v>12.662051626170483</c:v>
                </c:pt>
                <c:pt idx="71">
                  <c:v>12.676176593504355</c:v>
                </c:pt>
                <c:pt idx="72">
                  <c:v>12.690301560838233</c:v>
                </c:pt>
                <c:pt idx="73">
                  <c:v>12.70442652817211</c:v>
                </c:pt>
                <c:pt idx="74">
                  <c:v>12.718551495505988</c:v>
                </c:pt>
                <c:pt idx="75">
                  <c:v>12.732676462839866</c:v>
                </c:pt>
                <c:pt idx="76">
                  <c:v>12.746801430173743</c:v>
                </c:pt>
                <c:pt idx="77">
                  <c:v>12.760926397507623</c:v>
                </c:pt>
                <c:pt idx="78">
                  <c:v>12.775051364841501</c:v>
                </c:pt>
                <c:pt idx="79">
                  <c:v>12.78917633217538</c:v>
                </c:pt>
                <c:pt idx="80">
                  <c:v>12.803301299509254</c:v>
                </c:pt>
                <c:pt idx="81">
                  <c:v>12.817426266843135</c:v>
                </c:pt>
                <c:pt idx="82">
                  <c:v>12.831551234177013</c:v>
                </c:pt>
                <c:pt idx="83">
                  <c:v>12.845676201510891</c:v>
                </c:pt>
                <c:pt idx="84">
                  <c:v>12.859801168844768</c:v>
                </c:pt>
                <c:pt idx="85">
                  <c:v>12.873926136178646</c:v>
                </c:pt>
                <c:pt idx="86">
                  <c:v>12.888051103512524</c:v>
                </c:pt>
                <c:pt idx="87">
                  <c:v>12.902176070846402</c:v>
                </c:pt>
                <c:pt idx="88">
                  <c:v>12.916301038180279</c:v>
                </c:pt>
                <c:pt idx="89">
                  <c:v>12.930426005514159</c:v>
                </c:pt>
                <c:pt idx="90">
                  <c:v>12.944550972848036</c:v>
                </c:pt>
                <c:pt idx="91">
                  <c:v>12.958675940181916</c:v>
                </c:pt>
                <c:pt idx="92">
                  <c:v>12.97280090751579</c:v>
                </c:pt>
                <c:pt idx="93">
                  <c:v>12.986925874849671</c:v>
                </c:pt>
                <c:pt idx="94">
                  <c:v>13.001050842183549</c:v>
                </c:pt>
                <c:pt idx="95">
                  <c:v>13.015175809517427</c:v>
                </c:pt>
                <c:pt idx="96">
                  <c:v>13.029300776851304</c:v>
                </c:pt>
                <c:pt idx="97">
                  <c:v>13.04342574418518</c:v>
                </c:pt>
                <c:pt idx="98">
                  <c:v>13.175465928323341</c:v>
                </c:pt>
                <c:pt idx="99">
                  <c:v>13.573984113433907</c:v>
                </c:pt>
                <c:pt idx="100">
                  <c:v>13.972502298544477</c:v>
                </c:pt>
                <c:pt idx="101">
                  <c:v>14.371020483655046</c:v>
                </c:pt>
                <c:pt idx="102">
                  <c:v>14.769538668765614</c:v>
                </c:pt>
                <c:pt idx="103">
                  <c:v>15.168056853876186</c:v>
                </c:pt>
                <c:pt idx="104">
                  <c:v>15.566575038986752</c:v>
                </c:pt>
                <c:pt idx="105">
                  <c:v>15.965093224097323</c:v>
                </c:pt>
                <c:pt idx="106">
                  <c:v>16.363611409207891</c:v>
                </c:pt>
                <c:pt idx="107">
                  <c:v>16.762129594318459</c:v>
                </c:pt>
                <c:pt idx="108">
                  <c:v>17.160647779429027</c:v>
                </c:pt>
                <c:pt idx="109">
                  <c:v>17.559165964539595</c:v>
                </c:pt>
                <c:pt idx="110">
                  <c:v>17.957684149650163</c:v>
                </c:pt>
                <c:pt idx="111">
                  <c:v>18.356202334760738</c:v>
                </c:pt>
                <c:pt idx="112">
                  <c:v>18.754720519871306</c:v>
                </c:pt>
                <c:pt idx="113">
                  <c:v>19.153238704981874</c:v>
                </c:pt>
                <c:pt idx="114">
                  <c:v>19.551756890092442</c:v>
                </c:pt>
                <c:pt idx="115">
                  <c:v>19.95027507520301</c:v>
                </c:pt>
                <c:pt idx="116">
                  <c:v>20.348793260313577</c:v>
                </c:pt>
                <c:pt idx="117">
                  <c:v>20.747311445424149</c:v>
                </c:pt>
                <c:pt idx="118">
                  <c:v>21.145829630534717</c:v>
                </c:pt>
                <c:pt idx="119">
                  <c:v>21.544347815645285</c:v>
                </c:pt>
                <c:pt idx="120">
                  <c:v>21.942866000755849</c:v>
                </c:pt>
                <c:pt idx="121">
                  <c:v>22.341384185866424</c:v>
                </c:pt>
                <c:pt idx="122">
                  <c:v>22.739902370976996</c:v>
                </c:pt>
                <c:pt idx="123">
                  <c:v>23.13842055608756</c:v>
                </c:pt>
                <c:pt idx="124">
                  <c:v>23.536938741198128</c:v>
                </c:pt>
                <c:pt idx="125">
                  <c:v>23.935456926308699</c:v>
                </c:pt>
                <c:pt idx="126">
                  <c:v>24.333975111419264</c:v>
                </c:pt>
                <c:pt idx="127">
                  <c:v>24.732493296529835</c:v>
                </c:pt>
                <c:pt idx="128">
                  <c:v>25.131011481640403</c:v>
                </c:pt>
                <c:pt idx="129">
                  <c:v>25.529529666750971</c:v>
                </c:pt>
                <c:pt idx="130">
                  <c:v>25.928047851861542</c:v>
                </c:pt>
                <c:pt idx="131">
                  <c:v>26.32656603697211</c:v>
                </c:pt>
                <c:pt idx="132">
                  <c:v>26.725084222082685</c:v>
                </c:pt>
                <c:pt idx="133">
                  <c:v>27.123602407193253</c:v>
                </c:pt>
                <c:pt idx="134">
                  <c:v>27.522120592303814</c:v>
                </c:pt>
                <c:pt idx="135">
                  <c:v>27.920638777414382</c:v>
                </c:pt>
                <c:pt idx="136">
                  <c:v>28.319156962524957</c:v>
                </c:pt>
                <c:pt idx="137">
                  <c:v>28.717675147635525</c:v>
                </c:pt>
                <c:pt idx="138">
                  <c:v>29.116193332746093</c:v>
                </c:pt>
                <c:pt idx="139">
                  <c:v>29.514711517856661</c:v>
                </c:pt>
                <c:pt idx="140">
                  <c:v>29.913229702967229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C24-493D-B440-355920466DCD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25.818572447622351</c:v>
                </c:pt>
                <c:pt idx="1">
                  <c:v>25.420054262511783</c:v>
                </c:pt>
                <c:pt idx="2">
                  <c:v>25.021536077401212</c:v>
                </c:pt>
                <c:pt idx="3">
                  <c:v>24.623017892290644</c:v>
                </c:pt>
                <c:pt idx="4">
                  <c:v>24.224499707180073</c:v>
                </c:pt>
                <c:pt idx="5">
                  <c:v>23.825981522069508</c:v>
                </c:pt>
                <c:pt idx="6">
                  <c:v>23.42746333695894</c:v>
                </c:pt>
                <c:pt idx="7">
                  <c:v>23.028945151848365</c:v>
                </c:pt>
                <c:pt idx="8">
                  <c:v>22.630426966737801</c:v>
                </c:pt>
                <c:pt idx="9">
                  <c:v>22.231908781627233</c:v>
                </c:pt>
                <c:pt idx="10">
                  <c:v>21.833390596516665</c:v>
                </c:pt>
                <c:pt idx="11">
                  <c:v>21.434872411406097</c:v>
                </c:pt>
                <c:pt idx="12">
                  <c:v>21.036354226295529</c:v>
                </c:pt>
                <c:pt idx="13">
                  <c:v>20.637836041184961</c:v>
                </c:pt>
                <c:pt idx="14">
                  <c:v>20.239317856074386</c:v>
                </c:pt>
                <c:pt idx="15">
                  <c:v>19.840799670963818</c:v>
                </c:pt>
                <c:pt idx="16">
                  <c:v>19.442281485853254</c:v>
                </c:pt>
                <c:pt idx="17">
                  <c:v>19.043763300742683</c:v>
                </c:pt>
                <c:pt idx="18">
                  <c:v>18.645245115632115</c:v>
                </c:pt>
                <c:pt idx="19">
                  <c:v>18.246726930521547</c:v>
                </c:pt>
                <c:pt idx="20">
                  <c:v>17.848208745410975</c:v>
                </c:pt>
                <c:pt idx="21">
                  <c:v>17.461507084826458</c:v>
                </c:pt>
                <c:pt idx="22">
                  <c:v>17.278312235523732</c:v>
                </c:pt>
                <c:pt idx="23">
                  <c:v>17.095117386220995</c:v>
                </c:pt>
                <c:pt idx="24">
                  <c:v>16.911922536918262</c:v>
                </c:pt>
                <c:pt idx="25">
                  <c:v>16.728727687615525</c:v>
                </c:pt>
                <c:pt idx="26">
                  <c:v>16.545532838312795</c:v>
                </c:pt>
                <c:pt idx="27">
                  <c:v>16.362337989010054</c:v>
                </c:pt>
                <c:pt idx="28">
                  <c:v>16.179143139707321</c:v>
                </c:pt>
                <c:pt idx="29">
                  <c:v>15.995948290404588</c:v>
                </c:pt>
                <c:pt idx="30">
                  <c:v>15.812753441101853</c:v>
                </c:pt>
                <c:pt idx="31">
                  <c:v>15.629558591799121</c:v>
                </c:pt>
                <c:pt idx="32">
                  <c:v>15.446363742496384</c:v>
                </c:pt>
                <c:pt idx="33">
                  <c:v>15.263168893193649</c:v>
                </c:pt>
                <c:pt idx="34">
                  <c:v>15.079974043890914</c:v>
                </c:pt>
                <c:pt idx="35">
                  <c:v>14.896779194588181</c:v>
                </c:pt>
                <c:pt idx="36">
                  <c:v>14.713584345285454</c:v>
                </c:pt>
                <c:pt idx="37">
                  <c:v>14.530389495982719</c:v>
                </c:pt>
                <c:pt idx="38">
                  <c:v>14.347194646679984</c:v>
                </c:pt>
                <c:pt idx="39">
                  <c:v>14.163999797377249</c:v>
                </c:pt>
                <c:pt idx="40">
                  <c:v>13.980804948074516</c:v>
                </c:pt>
                <c:pt idx="41">
                  <c:v>13.797610098771779</c:v>
                </c:pt>
                <c:pt idx="42">
                  <c:v>13.614415249469046</c:v>
                </c:pt>
                <c:pt idx="43">
                  <c:v>13.43122040016631</c:v>
                </c:pt>
                <c:pt idx="44">
                  <c:v>13.248025550863575</c:v>
                </c:pt>
                <c:pt idx="45">
                  <c:v>13.064830701560842</c:v>
                </c:pt>
                <c:pt idx="46">
                  <c:v>12.881635852258107</c:v>
                </c:pt>
                <c:pt idx="47">
                  <c:v>12.698441002955372</c:v>
                </c:pt>
                <c:pt idx="48">
                  <c:v>12.515246153652637</c:v>
                </c:pt>
                <c:pt idx="49">
                  <c:v>12.332051304349903</c:v>
                </c:pt>
                <c:pt idx="50">
                  <c:v>12.3296531316984</c:v>
                </c:pt>
                <c:pt idx="51">
                  <c:v>12.343778099032283</c:v>
                </c:pt>
                <c:pt idx="52">
                  <c:v>12.357903066366161</c:v>
                </c:pt>
                <c:pt idx="53">
                  <c:v>12.372028033700037</c:v>
                </c:pt>
                <c:pt idx="54">
                  <c:v>12.386153001033918</c:v>
                </c:pt>
                <c:pt idx="55">
                  <c:v>12.400277968367794</c:v>
                </c:pt>
                <c:pt idx="56">
                  <c:v>12.414402935701673</c:v>
                </c:pt>
                <c:pt idx="57">
                  <c:v>12.428527903035549</c:v>
                </c:pt>
                <c:pt idx="58">
                  <c:v>12.442652870369429</c:v>
                </c:pt>
                <c:pt idx="59">
                  <c:v>12.456777837703306</c:v>
                </c:pt>
                <c:pt idx="60">
                  <c:v>12.470902805037184</c:v>
                </c:pt>
                <c:pt idx="61">
                  <c:v>12.485027772371062</c:v>
                </c:pt>
                <c:pt idx="62">
                  <c:v>12.499152739704941</c:v>
                </c:pt>
                <c:pt idx="63">
                  <c:v>12.513277707038819</c:v>
                </c:pt>
                <c:pt idx="64">
                  <c:v>12.527402674372697</c:v>
                </c:pt>
                <c:pt idx="65">
                  <c:v>12.541527641706573</c:v>
                </c:pt>
                <c:pt idx="66">
                  <c:v>12.55565260904045</c:v>
                </c:pt>
                <c:pt idx="67">
                  <c:v>12.56977757637433</c:v>
                </c:pt>
                <c:pt idx="68">
                  <c:v>12.583902543708206</c:v>
                </c:pt>
                <c:pt idx="69">
                  <c:v>12.598027511042085</c:v>
                </c:pt>
                <c:pt idx="70">
                  <c:v>12.612152478375965</c:v>
                </c:pt>
                <c:pt idx="71">
                  <c:v>12.626277445709833</c:v>
                </c:pt>
                <c:pt idx="72">
                  <c:v>12.640402413043713</c:v>
                </c:pt>
                <c:pt idx="73">
                  <c:v>12.654527380377591</c:v>
                </c:pt>
                <c:pt idx="74">
                  <c:v>12.668652347711468</c:v>
                </c:pt>
                <c:pt idx="75">
                  <c:v>12.68277731504535</c:v>
                </c:pt>
                <c:pt idx="76">
                  <c:v>12.696902282379224</c:v>
                </c:pt>
                <c:pt idx="77">
                  <c:v>12.711027249713101</c:v>
                </c:pt>
                <c:pt idx="78">
                  <c:v>12.725152217046979</c:v>
                </c:pt>
                <c:pt idx="79">
                  <c:v>12.739277184380859</c:v>
                </c:pt>
                <c:pt idx="80">
                  <c:v>12.753402151714738</c:v>
                </c:pt>
                <c:pt idx="81">
                  <c:v>12.767527119048616</c:v>
                </c:pt>
                <c:pt idx="82">
                  <c:v>12.781652086382493</c:v>
                </c:pt>
                <c:pt idx="83">
                  <c:v>12.795777053716369</c:v>
                </c:pt>
                <c:pt idx="84">
                  <c:v>12.809902021050247</c:v>
                </c:pt>
                <c:pt idx="85">
                  <c:v>12.824026988384125</c:v>
                </c:pt>
                <c:pt idx="86">
                  <c:v>12.838151955718004</c:v>
                </c:pt>
                <c:pt idx="87">
                  <c:v>12.852276923051882</c:v>
                </c:pt>
                <c:pt idx="88">
                  <c:v>12.86640189038576</c:v>
                </c:pt>
                <c:pt idx="89">
                  <c:v>12.880526857719639</c:v>
                </c:pt>
                <c:pt idx="90">
                  <c:v>12.894651825053515</c:v>
                </c:pt>
                <c:pt idx="91">
                  <c:v>12.908776792387396</c:v>
                </c:pt>
                <c:pt idx="92">
                  <c:v>12.92290175972127</c:v>
                </c:pt>
                <c:pt idx="93">
                  <c:v>12.937026727055152</c:v>
                </c:pt>
                <c:pt idx="94">
                  <c:v>12.951151694389027</c:v>
                </c:pt>
                <c:pt idx="95">
                  <c:v>12.965276661722905</c:v>
                </c:pt>
                <c:pt idx="96">
                  <c:v>12.979401629056785</c:v>
                </c:pt>
                <c:pt idx="97">
                  <c:v>12.993526596390661</c:v>
                </c:pt>
                <c:pt idx="98">
                  <c:v>13.236209693213192</c:v>
                </c:pt>
                <c:pt idx="99">
                  <c:v>13.634727878323758</c:v>
                </c:pt>
                <c:pt idx="100">
                  <c:v>14.033246063434328</c:v>
                </c:pt>
                <c:pt idx="101">
                  <c:v>14.431764248544898</c:v>
                </c:pt>
                <c:pt idx="102">
                  <c:v>14.830282433655467</c:v>
                </c:pt>
                <c:pt idx="103">
                  <c:v>15.228800618766035</c:v>
                </c:pt>
                <c:pt idx="104">
                  <c:v>15.627318803876607</c:v>
                </c:pt>
                <c:pt idx="105">
                  <c:v>16.025836988987173</c:v>
                </c:pt>
                <c:pt idx="106">
                  <c:v>16.424355174097741</c:v>
                </c:pt>
                <c:pt idx="107">
                  <c:v>16.822873359208309</c:v>
                </c:pt>
                <c:pt idx="108">
                  <c:v>17.221391544318877</c:v>
                </c:pt>
                <c:pt idx="109">
                  <c:v>17.619909729429452</c:v>
                </c:pt>
                <c:pt idx="110">
                  <c:v>18.018427914540013</c:v>
                </c:pt>
                <c:pt idx="111">
                  <c:v>18.416946099650584</c:v>
                </c:pt>
                <c:pt idx="112">
                  <c:v>18.815464284761156</c:v>
                </c:pt>
                <c:pt idx="113">
                  <c:v>19.213982469871723</c:v>
                </c:pt>
                <c:pt idx="114">
                  <c:v>19.612500654982291</c:v>
                </c:pt>
                <c:pt idx="115">
                  <c:v>20.011018840092866</c:v>
                </c:pt>
                <c:pt idx="116">
                  <c:v>20.409537025203427</c:v>
                </c:pt>
                <c:pt idx="117">
                  <c:v>20.808055210314002</c:v>
                </c:pt>
                <c:pt idx="118">
                  <c:v>21.20657339542457</c:v>
                </c:pt>
                <c:pt idx="119">
                  <c:v>21.605091580535138</c:v>
                </c:pt>
                <c:pt idx="120">
                  <c:v>22.003609765645706</c:v>
                </c:pt>
                <c:pt idx="121">
                  <c:v>22.402127950756274</c:v>
                </c:pt>
                <c:pt idx="122">
                  <c:v>22.800646135866845</c:v>
                </c:pt>
                <c:pt idx="123">
                  <c:v>23.199164320977413</c:v>
                </c:pt>
                <c:pt idx="124">
                  <c:v>23.597682506087981</c:v>
                </c:pt>
                <c:pt idx="125">
                  <c:v>23.996200691198549</c:v>
                </c:pt>
                <c:pt idx="126">
                  <c:v>24.394718876309117</c:v>
                </c:pt>
                <c:pt idx="127">
                  <c:v>24.793237061419688</c:v>
                </c:pt>
                <c:pt idx="128">
                  <c:v>25.191755246530256</c:v>
                </c:pt>
                <c:pt idx="129">
                  <c:v>25.590273431640824</c:v>
                </c:pt>
                <c:pt idx="130">
                  <c:v>25.988791616751396</c:v>
                </c:pt>
                <c:pt idx="131">
                  <c:v>26.387309801861967</c:v>
                </c:pt>
                <c:pt idx="132">
                  <c:v>26.785827986972532</c:v>
                </c:pt>
                <c:pt idx="133">
                  <c:v>27.184346172083103</c:v>
                </c:pt>
                <c:pt idx="134">
                  <c:v>27.582864357193671</c:v>
                </c:pt>
                <c:pt idx="135">
                  <c:v>27.981382542304239</c:v>
                </c:pt>
                <c:pt idx="136">
                  <c:v>28.379900727414803</c:v>
                </c:pt>
                <c:pt idx="137">
                  <c:v>28.778418912525375</c:v>
                </c:pt>
                <c:pt idx="138">
                  <c:v>29.176937097635943</c:v>
                </c:pt>
                <c:pt idx="139">
                  <c:v>29.57545528274651</c:v>
                </c:pt>
                <c:pt idx="140">
                  <c:v>29.973973467857078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C24-493D-B440-355920466DCD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25.757828682732502</c:v>
                </c:pt>
                <c:pt idx="1">
                  <c:v>25.359310497621934</c:v>
                </c:pt>
                <c:pt idx="2">
                  <c:v>24.960792312511359</c:v>
                </c:pt>
                <c:pt idx="3">
                  <c:v>24.562274127400794</c:v>
                </c:pt>
                <c:pt idx="4">
                  <c:v>24.163755942290223</c:v>
                </c:pt>
                <c:pt idx="5">
                  <c:v>23.765237757179655</c:v>
                </c:pt>
                <c:pt idx="6">
                  <c:v>23.366719572069091</c:v>
                </c:pt>
                <c:pt idx="7">
                  <c:v>22.968201386958519</c:v>
                </c:pt>
                <c:pt idx="8">
                  <c:v>22.569683201847951</c:v>
                </c:pt>
                <c:pt idx="9">
                  <c:v>22.171165016737383</c:v>
                </c:pt>
                <c:pt idx="10">
                  <c:v>21.772646831626815</c:v>
                </c:pt>
                <c:pt idx="11">
                  <c:v>21.374128646516247</c:v>
                </c:pt>
                <c:pt idx="12">
                  <c:v>20.975610461405676</c:v>
                </c:pt>
                <c:pt idx="13">
                  <c:v>20.577092276295108</c:v>
                </c:pt>
                <c:pt idx="14">
                  <c:v>20.178574091184537</c:v>
                </c:pt>
                <c:pt idx="15">
                  <c:v>19.780055906073972</c:v>
                </c:pt>
                <c:pt idx="16">
                  <c:v>19.381537720963404</c:v>
                </c:pt>
                <c:pt idx="17">
                  <c:v>18.983019535852833</c:v>
                </c:pt>
                <c:pt idx="18">
                  <c:v>18.584501350742265</c:v>
                </c:pt>
                <c:pt idx="19">
                  <c:v>18.185983165631693</c:v>
                </c:pt>
                <c:pt idx="20">
                  <c:v>17.787464980521126</c:v>
                </c:pt>
                <c:pt idx="21">
                  <c:v>17.388946795410575</c:v>
                </c:pt>
                <c:pt idx="22">
                  <c:v>16.990428610300025</c:v>
                </c:pt>
                <c:pt idx="23">
                  <c:v>16.697274435546625</c:v>
                </c:pt>
                <c:pt idx="24">
                  <c:v>16.514079586243895</c:v>
                </c:pt>
                <c:pt idx="25">
                  <c:v>16.330884736941155</c:v>
                </c:pt>
                <c:pt idx="26">
                  <c:v>16.147689887638421</c:v>
                </c:pt>
                <c:pt idx="27">
                  <c:v>15.964495038335686</c:v>
                </c:pt>
                <c:pt idx="28">
                  <c:v>15.781300189032953</c:v>
                </c:pt>
                <c:pt idx="29">
                  <c:v>15.598105339730219</c:v>
                </c:pt>
                <c:pt idx="30">
                  <c:v>15.414910490427481</c:v>
                </c:pt>
                <c:pt idx="31">
                  <c:v>15.231715641124747</c:v>
                </c:pt>
                <c:pt idx="32">
                  <c:v>15.048520791822012</c:v>
                </c:pt>
                <c:pt idx="33">
                  <c:v>14.865325942519279</c:v>
                </c:pt>
                <c:pt idx="34">
                  <c:v>14.682131093216544</c:v>
                </c:pt>
                <c:pt idx="35">
                  <c:v>14.498936243913811</c:v>
                </c:pt>
                <c:pt idx="36">
                  <c:v>14.315741394611084</c:v>
                </c:pt>
                <c:pt idx="37">
                  <c:v>14.132546545308347</c:v>
                </c:pt>
                <c:pt idx="38">
                  <c:v>13.949351696005614</c:v>
                </c:pt>
                <c:pt idx="39">
                  <c:v>13.766156846702881</c:v>
                </c:pt>
                <c:pt idx="40">
                  <c:v>13.582961997400144</c:v>
                </c:pt>
                <c:pt idx="41">
                  <c:v>13.399767148097409</c:v>
                </c:pt>
                <c:pt idx="42">
                  <c:v>13.216572298794674</c:v>
                </c:pt>
                <c:pt idx="43">
                  <c:v>13.03337744949194</c:v>
                </c:pt>
                <c:pt idx="44">
                  <c:v>12.850182600189207</c:v>
                </c:pt>
                <c:pt idx="45">
                  <c:v>12.66698775088647</c:v>
                </c:pt>
                <c:pt idx="46">
                  <c:v>12.483792901583735</c:v>
                </c:pt>
                <c:pt idx="47">
                  <c:v>12.300598052281</c:v>
                </c:pt>
                <c:pt idx="48">
                  <c:v>12.251504049236125</c:v>
                </c:pt>
                <c:pt idx="49">
                  <c:v>12.265629016570003</c:v>
                </c:pt>
                <c:pt idx="50">
                  <c:v>12.279753983903882</c:v>
                </c:pt>
                <c:pt idx="51">
                  <c:v>12.293878951237762</c:v>
                </c:pt>
                <c:pt idx="52">
                  <c:v>12.308003918571639</c:v>
                </c:pt>
                <c:pt idx="53">
                  <c:v>12.322128885905517</c:v>
                </c:pt>
                <c:pt idx="54">
                  <c:v>12.336253853239397</c:v>
                </c:pt>
                <c:pt idx="55">
                  <c:v>12.350378820573276</c:v>
                </c:pt>
                <c:pt idx="56">
                  <c:v>12.364503787907152</c:v>
                </c:pt>
                <c:pt idx="57">
                  <c:v>12.37862875524103</c:v>
                </c:pt>
                <c:pt idx="58">
                  <c:v>12.392753722574909</c:v>
                </c:pt>
                <c:pt idx="59">
                  <c:v>12.406878689908787</c:v>
                </c:pt>
                <c:pt idx="60">
                  <c:v>12.421003657242665</c:v>
                </c:pt>
                <c:pt idx="61">
                  <c:v>12.435128624576542</c:v>
                </c:pt>
                <c:pt idx="62">
                  <c:v>12.44925359191042</c:v>
                </c:pt>
                <c:pt idx="63">
                  <c:v>12.463378559244298</c:v>
                </c:pt>
                <c:pt idx="64">
                  <c:v>12.477503526578175</c:v>
                </c:pt>
                <c:pt idx="65">
                  <c:v>12.491628493912055</c:v>
                </c:pt>
                <c:pt idx="66">
                  <c:v>12.505753461245931</c:v>
                </c:pt>
                <c:pt idx="67">
                  <c:v>12.51987842857981</c:v>
                </c:pt>
                <c:pt idx="68">
                  <c:v>12.534003395913688</c:v>
                </c:pt>
                <c:pt idx="69">
                  <c:v>12.548128363247567</c:v>
                </c:pt>
                <c:pt idx="70">
                  <c:v>12.562253330581443</c:v>
                </c:pt>
                <c:pt idx="71">
                  <c:v>12.576378297915316</c:v>
                </c:pt>
                <c:pt idx="72">
                  <c:v>12.590503265249193</c:v>
                </c:pt>
                <c:pt idx="73">
                  <c:v>12.604628232583071</c:v>
                </c:pt>
                <c:pt idx="74">
                  <c:v>12.618753199916949</c:v>
                </c:pt>
                <c:pt idx="75">
                  <c:v>12.632878167250826</c:v>
                </c:pt>
                <c:pt idx="76">
                  <c:v>12.647003134584704</c:v>
                </c:pt>
                <c:pt idx="77">
                  <c:v>12.661128101918582</c:v>
                </c:pt>
                <c:pt idx="78">
                  <c:v>12.675253069252461</c:v>
                </c:pt>
                <c:pt idx="79">
                  <c:v>12.689378036586337</c:v>
                </c:pt>
                <c:pt idx="80">
                  <c:v>12.703503003920217</c:v>
                </c:pt>
                <c:pt idx="81">
                  <c:v>12.717627971254093</c:v>
                </c:pt>
                <c:pt idx="82">
                  <c:v>12.731752938587972</c:v>
                </c:pt>
                <c:pt idx="83">
                  <c:v>12.745877905921848</c:v>
                </c:pt>
                <c:pt idx="84">
                  <c:v>12.760002873255729</c:v>
                </c:pt>
                <c:pt idx="85">
                  <c:v>12.774127840589607</c:v>
                </c:pt>
                <c:pt idx="86">
                  <c:v>12.788252807923483</c:v>
                </c:pt>
                <c:pt idx="87">
                  <c:v>12.802377775257364</c:v>
                </c:pt>
                <c:pt idx="88">
                  <c:v>12.81650274259124</c:v>
                </c:pt>
                <c:pt idx="89">
                  <c:v>12.830627709925118</c:v>
                </c:pt>
                <c:pt idx="90">
                  <c:v>12.844752677258995</c:v>
                </c:pt>
                <c:pt idx="91">
                  <c:v>12.858877644592871</c:v>
                </c:pt>
                <c:pt idx="92">
                  <c:v>12.873002611926752</c:v>
                </c:pt>
                <c:pt idx="93">
                  <c:v>12.88712757926063</c:v>
                </c:pt>
                <c:pt idx="94">
                  <c:v>12.901252546594508</c:v>
                </c:pt>
                <c:pt idx="95">
                  <c:v>12.915377513928386</c:v>
                </c:pt>
                <c:pt idx="96">
                  <c:v>12.929502481262265</c:v>
                </c:pt>
                <c:pt idx="97">
                  <c:v>12.943627448596143</c:v>
                </c:pt>
                <c:pt idx="98">
                  <c:v>13.296953458103044</c:v>
                </c:pt>
                <c:pt idx="99">
                  <c:v>13.695471643213612</c:v>
                </c:pt>
                <c:pt idx="100">
                  <c:v>14.09398982832418</c:v>
                </c:pt>
                <c:pt idx="101">
                  <c:v>14.492508013434749</c:v>
                </c:pt>
                <c:pt idx="102">
                  <c:v>14.891026198545319</c:v>
                </c:pt>
                <c:pt idx="103">
                  <c:v>15.289544383655889</c:v>
                </c:pt>
                <c:pt idx="104">
                  <c:v>15.688062568766458</c:v>
                </c:pt>
                <c:pt idx="105">
                  <c:v>16.086580753877023</c:v>
                </c:pt>
                <c:pt idx="106">
                  <c:v>16.485098938987594</c:v>
                </c:pt>
                <c:pt idx="107">
                  <c:v>16.883617124098162</c:v>
                </c:pt>
                <c:pt idx="108">
                  <c:v>17.28213530920873</c:v>
                </c:pt>
                <c:pt idx="109">
                  <c:v>17.680653494319301</c:v>
                </c:pt>
                <c:pt idx="110">
                  <c:v>18.079171679429869</c:v>
                </c:pt>
                <c:pt idx="111">
                  <c:v>18.477689864540437</c:v>
                </c:pt>
                <c:pt idx="112">
                  <c:v>18.876208049651005</c:v>
                </c:pt>
                <c:pt idx="113">
                  <c:v>19.274726234761573</c:v>
                </c:pt>
                <c:pt idx="114">
                  <c:v>19.673244419872141</c:v>
                </c:pt>
                <c:pt idx="115">
                  <c:v>20.071762604982712</c:v>
                </c:pt>
                <c:pt idx="116">
                  <c:v>20.47028079009328</c:v>
                </c:pt>
                <c:pt idx="117">
                  <c:v>20.868798975203848</c:v>
                </c:pt>
                <c:pt idx="118">
                  <c:v>21.26731716031442</c:v>
                </c:pt>
                <c:pt idx="119">
                  <c:v>21.665835345424984</c:v>
                </c:pt>
                <c:pt idx="120">
                  <c:v>22.064353530535556</c:v>
                </c:pt>
                <c:pt idx="121">
                  <c:v>22.462871715646124</c:v>
                </c:pt>
                <c:pt idx="122">
                  <c:v>22.861389900756695</c:v>
                </c:pt>
                <c:pt idx="123">
                  <c:v>23.259908085867263</c:v>
                </c:pt>
                <c:pt idx="124">
                  <c:v>23.658426270977831</c:v>
                </c:pt>
                <c:pt idx="125">
                  <c:v>24.056944456088399</c:v>
                </c:pt>
                <c:pt idx="126">
                  <c:v>24.455462641198967</c:v>
                </c:pt>
                <c:pt idx="127">
                  <c:v>24.853980826309538</c:v>
                </c:pt>
                <c:pt idx="128">
                  <c:v>25.252499011420106</c:v>
                </c:pt>
                <c:pt idx="129">
                  <c:v>25.65101719653067</c:v>
                </c:pt>
                <c:pt idx="130">
                  <c:v>26.049535381641249</c:v>
                </c:pt>
                <c:pt idx="131">
                  <c:v>26.44805356675181</c:v>
                </c:pt>
                <c:pt idx="132">
                  <c:v>26.846571751862385</c:v>
                </c:pt>
                <c:pt idx="133">
                  <c:v>27.245089936972953</c:v>
                </c:pt>
                <c:pt idx="134">
                  <c:v>27.643608122083521</c:v>
                </c:pt>
                <c:pt idx="135">
                  <c:v>28.042126307194088</c:v>
                </c:pt>
                <c:pt idx="136">
                  <c:v>28.440644492304656</c:v>
                </c:pt>
                <c:pt idx="137">
                  <c:v>28.839162677415224</c:v>
                </c:pt>
                <c:pt idx="138">
                  <c:v>29.237680862525796</c:v>
                </c:pt>
                <c:pt idx="139">
                  <c:v>29.63619904763636</c:v>
                </c:pt>
                <c:pt idx="140">
                  <c:v>30.034717232746928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C24-493D-B440-355920466DCD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25.697084917842652</c:v>
                </c:pt>
                <c:pt idx="1">
                  <c:v>25.29856673273208</c:v>
                </c:pt>
                <c:pt idx="2">
                  <c:v>24.900048547621509</c:v>
                </c:pt>
                <c:pt idx="3">
                  <c:v>24.501530362510948</c:v>
                </c:pt>
                <c:pt idx="4">
                  <c:v>24.103012177400373</c:v>
                </c:pt>
                <c:pt idx="5">
                  <c:v>23.704493992289805</c:v>
                </c:pt>
                <c:pt idx="6">
                  <c:v>23.305975807179237</c:v>
                </c:pt>
                <c:pt idx="7">
                  <c:v>22.907457622068669</c:v>
                </c:pt>
                <c:pt idx="8">
                  <c:v>22.508939436958102</c:v>
                </c:pt>
                <c:pt idx="9">
                  <c:v>22.110421251847526</c:v>
                </c:pt>
                <c:pt idx="10">
                  <c:v>21.711903066736959</c:v>
                </c:pt>
                <c:pt idx="11">
                  <c:v>21.313384881626398</c:v>
                </c:pt>
                <c:pt idx="12">
                  <c:v>20.914866696515823</c:v>
                </c:pt>
                <c:pt idx="13">
                  <c:v>20.516348511405255</c:v>
                </c:pt>
                <c:pt idx="14">
                  <c:v>20.117830326294683</c:v>
                </c:pt>
                <c:pt idx="15">
                  <c:v>19.719312141184119</c:v>
                </c:pt>
                <c:pt idx="16">
                  <c:v>19.320793956073551</c:v>
                </c:pt>
                <c:pt idx="17">
                  <c:v>18.922275770962976</c:v>
                </c:pt>
                <c:pt idx="18">
                  <c:v>18.523757585852412</c:v>
                </c:pt>
                <c:pt idx="19">
                  <c:v>18.125239400741844</c:v>
                </c:pt>
                <c:pt idx="20">
                  <c:v>17.726721215631272</c:v>
                </c:pt>
                <c:pt idx="21">
                  <c:v>17.328203030520726</c:v>
                </c:pt>
                <c:pt idx="22">
                  <c:v>16.929684845410176</c:v>
                </c:pt>
                <c:pt idx="23">
                  <c:v>16.531166660299604</c:v>
                </c:pt>
                <c:pt idx="24">
                  <c:v>16.13264847518904</c:v>
                </c:pt>
                <c:pt idx="25">
                  <c:v>15.933041786266784</c:v>
                </c:pt>
                <c:pt idx="26">
                  <c:v>15.749846936964047</c:v>
                </c:pt>
                <c:pt idx="27">
                  <c:v>15.566652087661314</c:v>
                </c:pt>
                <c:pt idx="28">
                  <c:v>15.383457238358577</c:v>
                </c:pt>
                <c:pt idx="29">
                  <c:v>15.200262389055844</c:v>
                </c:pt>
                <c:pt idx="30">
                  <c:v>15.017067539753107</c:v>
                </c:pt>
                <c:pt idx="31">
                  <c:v>14.833872690450374</c:v>
                </c:pt>
                <c:pt idx="32">
                  <c:v>14.650677841147639</c:v>
                </c:pt>
                <c:pt idx="33">
                  <c:v>14.467482991844903</c:v>
                </c:pt>
                <c:pt idx="34">
                  <c:v>14.28428814254217</c:v>
                </c:pt>
                <c:pt idx="35">
                  <c:v>14.101093293239435</c:v>
                </c:pt>
                <c:pt idx="36">
                  <c:v>13.917898443936709</c:v>
                </c:pt>
                <c:pt idx="37">
                  <c:v>13.734703594633974</c:v>
                </c:pt>
                <c:pt idx="38">
                  <c:v>13.551508745331237</c:v>
                </c:pt>
                <c:pt idx="39">
                  <c:v>13.368313896028505</c:v>
                </c:pt>
                <c:pt idx="40">
                  <c:v>13.18511904672577</c:v>
                </c:pt>
                <c:pt idx="41">
                  <c:v>13.001924197423033</c:v>
                </c:pt>
                <c:pt idx="42">
                  <c:v>12.8187293481203</c:v>
                </c:pt>
                <c:pt idx="43">
                  <c:v>12.635534498817565</c:v>
                </c:pt>
                <c:pt idx="44">
                  <c:v>12.45233964951483</c:v>
                </c:pt>
                <c:pt idx="45">
                  <c:v>12.269144800212096</c:v>
                </c:pt>
                <c:pt idx="46">
                  <c:v>12.17335496677385</c:v>
                </c:pt>
                <c:pt idx="47">
                  <c:v>12.187479934107728</c:v>
                </c:pt>
                <c:pt idx="48">
                  <c:v>12.201604901441605</c:v>
                </c:pt>
                <c:pt idx="49">
                  <c:v>12.215729868775483</c:v>
                </c:pt>
                <c:pt idx="50">
                  <c:v>12.229854836109361</c:v>
                </c:pt>
                <c:pt idx="51">
                  <c:v>12.243979803443244</c:v>
                </c:pt>
                <c:pt idx="52">
                  <c:v>12.25810477077712</c:v>
                </c:pt>
                <c:pt idx="53">
                  <c:v>12.272229738110997</c:v>
                </c:pt>
                <c:pt idx="54">
                  <c:v>12.286354705444877</c:v>
                </c:pt>
                <c:pt idx="55">
                  <c:v>12.300479672778755</c:v>
                </c:pt>
                <c:pt idx="56">
                  <c:v>12.314604640112631</c:v>
                </c:pt>
                <c:pt idx="57">
                  <c:v>12.328729607446508</c:v>
                </c:pt>
                <c:pt idx="58">
                  <c:v>12.342854574780389</c:v>
                </c:pt>
                <c:pt idx="59">
                  <c:v>12.356979542114267</c:v>
                </c:pt>
                <c:pt idx="60">
                  <c:v>12.371104509448143</c:v>
                </c:pt>
                <c:pt idx="61">
                  <c:v>12.385229476782023</c:v>
                </c:pt>
                <c:pt idx="62">
                  <c:v>12.3993544441159</c:v>
                </c:pt>
                <c:pt idx="63">
                  <c:v>12.413479411449778</c:v>
                </c:pt>
                <c:pt idx="64">
                  <c:v>12.427604378783656</c:v>
                </c:pt>
                <c:pt idx="65">
                  <c:v>12.441729346117533</c:v>
                </c:pt>
                <c:pt idx="66">
                  <c:v>12.455854313451411</c:v>
                </c:pt>
                <c:pt idx="67">
                  <c:v>12.469979280785289</c:v>
                </c:pt>
                <c:pt idx="68">
                  <c:v>12.484104248119168</c:v>
                </c:pt>
                <c:pt idx="69">
                  <c:v>12.498229215453048</c:v>
                </c:pt>
                <c:pt idx="70">
                  <c:v>12.512354182786924</c:v>
                </c:pt>
                <c:pt idx="71">
                  <c:v>12.526479150120794</c:v>
                </c:pt>
                <c:pt idx="72">
                  <c:v>12.540604117454672</c:v>
                </c:pt>
                <c:pt idx="73">
                  <c:v>12.554729084788551</c:v>
                </c:pt>
                <c:pt idx="74">
                  <c:v>12.568854052122429</c:v>
                </c:pt>
                <c:pt idx="75">
                  <c:v>12.582979019456307</c:v>
                </c:pt>
                <c:pt idx="76">
                  <c:v>12.597103986790183</c:v>
                </c:pt>
                <c:pt idx="77">
                  <c:v>12.611228954124064</c:v>
                </c:pt>
                <c:pt idx="78">
                  <c:v>12.625353921457942</c:v>
                </c:pt>
                <c:pt idx="79">
                  <c:v>12.639478888791819</c:v>
                </c:pt>
                <c:pt idx="80">
                  <c:v>12.653603856125695</c:v>
                </c:pt>
                <c:pt idx="81">
                  <c:v>12.667728823459573</c:v>
                </c:pt>
                <c:pt idx="82">
                  <c:v>12.681853790793451</c:v>
                </c:pt>
                <c:pt idx="83">
                  <c:v>12.69597875812733</c:v>
                </c:pt>
                <c:pt idx="84">
                  <c:v>12.710103725461209</c:v>
                </c:pt>
                <c:pt idx="85">
                  <c:v>12.724228692795087</c:v>
                </c:pt>
                <c:pt idx="86">
                  <c:v>12.738353660128963</c:v>
                </c:pt>
                <c:pt idx="87">
                  <c:v>12.752478627462841</c:v>
                </c:pt>
                <c:pt idx="88">
                  <c:v>12.76660359479672</c:v>
                </c:pt>
                <c:pt idx="89">
                  <c:v>12.780728562130598</c:v>
                </c:pt>
                <c:pt idx="90">
                  <c:v>12.794853529464476</c:v>
                </c:pt>
                <c:pt idx="91">
                  <c:v>12.808978496798355</c:v>
                </c:pt>
                <c:pt idx="92">
                  <c:v>12.823103464132231</c:v>
                </c:pt>
                <c:pt idx="93">
                  <c:v>12.837228431466109</c:v>
                </c:pt>
                <c:pt idx="94">
                  <c:v>12.85135339879999</c:v>
                </c:pt>
                <c:pt idx="95">
                  <c:v>12.865478366133866</c:v>
                </c:pt>
                <c:pt idx="96">
                  <c:v>12.879603333467745</c:v>
                </c:pt>
                <c:pt idx="97">
                  <c:v>12.959179037882327</c:v>
                </c:pt>
                <c:pt idx="98">
                  <c:v>13.357697222992895</c:v>
                </c:pt>
                <c:pt idx="99">
                  <c:v>13.756215408103463</c:v>
                </c:pt>
                <c:pt idx="100">
                  <c:v>14.154733593214031</c:v>
                </c:pt>
                <c:pt idx="101">
                  <c:v>14.553251778324602</c:v>
                </c:pt>
                <c:pt idx="102">
                  <c:v>14.951769963435169</c:v>
                </c:pt>
                <c:pt idx="103">
                  <c:v>15.35028814854574</c:v>
                </c:pt>
                <c:pt idx="104">
                  <c:v>15.748806333656308</c:v>
                </c:pt>
                <c:pt idx="105">
                  <c:v>16.147324518766876</c:v>
                </c:pt>
                <c:pt idx="106">
                  <c:v>16.545842703877444</c:v>
                </c:pt>
                <c:pt idx="107">
                  <c:v>16.944360888988015</c:v>
                </c:pt>
                <c:pt idx="108">
                  <c:v>17.342879074098583</c:v>
                </c:pt>
                <c:pt idx="109">
                  <c:v>17.741397259209151</c:v>
                </c:pt>
                <c:pt idx="110">
                  <c:v>18.139915444319719</c:v>
                </c:pt>
                <c:pt idx="111">
                  <c:v>18.538433629430287</c:v>
                </c:pt>
                <c:pt idx="112">
                  <c:v>18.936951814540858</c:v>
                </c:pt>
                <c:pt idx="113">
                  <c:v>19.335469999651426</c:v>
                </c:pt>
                <c:pt idx="114">
                  <c:v>19.733988184761994</c:v>
                </c:pt>
                <c:pt idx="115">
                  <c:v>20.132506369872566</c:v>
                </c:pt>
                <c:pt idx="116">
                  <c:v>20.531024554983134</c:v>
                </c:pt>
                <c:pt idx="117">
                  <c:v>20.929542740093705</c:v>
                </c:pt>
                <c:pt idx="118">
                  <c:v>21.328060925204269</c:v>
                </c:pt>
                <c:pt idx="119">
                  <c:v>21.726579110314841</c:v>
                </c:pt>
                <c:pt idx="120">
                  <c:v>22.125097295425409</c:v>
                </c:pt>
                <c:pt idx="121">
                  <c:v>22.523615480535977</c:v>
                </c:pt>
                <c:pt idx="122">
                  <c:v>22.922133665646548</c:v>
                </c:pt>
                <c:pt idx="123">
                  <c:v>23.320651850757113</c:v>
                </c:pt>
                <c:pt idx="124">
                  <c:v>23.71917003586768</c:v>
                </c:pt>
                <c:pt idx="125">
                  <c:v>24.117688220978252</c:v>
                </c:pt>
                <c:pt idx="126">
                  <c:v>24.51620640608882</c:v>
                </c:pt>
                <c:pt idx="127">
                  <c:v>24.914724591199395</c:v>
                </c:pt>
                <c:pt idx="128">
                  <c:v>25.313242776309959</c:v>
                </c:pt>
                <c:pt idx="129">
                  <c:v>25.711760961420524</c:v>
                </c:pt>
                <c:pt idx="130">
                  <c:v>26.110279146531099</c:v>
                </c:pt>
                <c:pt idx="131">
                  <c:v>26.508797331641667</c:v>
                </c:pt>
                <c:pt idx="132">
                  <c:v>26.907315516752234</c:v>
                </c:pt>
                <c:pt idx="133">
                  <c:v>27.305833701862802</c:v>
                </c:pt>
                <c:pt idx="134">
                  <c:v>27.70435188697337</c:v>
                </c:pt>
                <c:pt idx="135">
                  <c:v>28.102870072083938</c:v>
                </c:pt>
                <c:pt idx="136">
                  <c:v>28.501388257194506</c:v>
                </c:pt>
                <c:pt idx="137">
                  <c:v>28.899906442305078</c:v>
                </c:pt>
                <c:pt idx="138">
                  <c:v>29.298424627415649</c:v>
                </c:pt>
                <c:pt idx="139">
                  <c:v>29.696942812526217</c:v>
                </c:pt>
                <c:pt idx="140">
                  <c:v>30.095460997636788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C24-493D-B440-355920466DCD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25.636341152952795</c:v>
                </c:pt>
                <c:pt idx="1">
                  <c:v>25.237822967842231</c:v>
                </c:pt>
                <c:pt idx="2">
                  <c:v>24.839304782731656</c:v>
                </c:pt>
                <c:pt idx="3">
                  <c:v>24.440786597621091</c:v>
                </c:pt>
                <c:pt idx="4">
                  <c:v>24.04226841251052</c:v>
                </c:pt>
                <c:pt idx="5">
                  <c:v>23.643750227399952</c:v>
                </c:pt>
                <c:pt idx="6">
                  <c:v>23.245232042289384</c:v>
                </c:pt>
                <c:pt idx="7">
                  <c:v>22.846713857178813</c:v>
                </c:pt>
                <c:pt idx="8">
                  <c:v>22.448195672068245</c:v>
                </c:pt>
                <c:pt idx="9">
                  <c:v>22.049677486957677</c:v>
                </c:pt>
                <c:pt idx="10">
                  <c:v>21.651159301847112</c:v>
                </c:pt>
                <c:pt idx="11">
                  <c:v>21.252641116736541</c:v>
                </c:pt>
                <c:pt idx="12">
                  <c:v>20.854122931625973</c:v>
                </c:pt>
                <c:pt idx="13">
                  <c:v>20.455604746515405</c:v>
                </c:pt>
                <c:pt idx="14">
                  <c:v>20.057086561404834</c:v>
                </c:pt>
                <c:pt idx="15">
                  <c:v>19.658568376294266</c:v>
                </c:pt>
                <c:pt idx="16">
                  <c:v>19.260050191183698</c:v>
                </c:pt>
                <c:pt idx="17">
                  <c:v>18.861532006073126</c:v>
                </c:pt>
                <c:pt idx="18">
                  <c:v>18.463013820962562</c:v>
                </c:pt>
                <c:pt idx="19">
                  <c:v>18.064495635851991</c:v>
                </c:pt>
                <c:pt idx="20">
                  <c:v>17.665977450741423</c:v>
                </c:pt>
                <c:pt idx="21">
                  <c:v>17.267459265630873</c:v>
                </c:pt>
                <c:pt idx="22">
                  <c:v>16.868941080520322</c:v>
                </c:pt>
                <c:pt idx="23">
                  <c:v>16.470422895409754</c:v>
                </c:pt>
                <c:pt idx="24">
                  <c:v>16.071904710299187</c:v>
                </c:pt>
                <c:pt idx="25">
                  <c:v>15.673386525188617</c:v>
                </c:pt>
                <c:pt idx="26">
                  <c:v>15.352003986289676</c:v>
                </c:pt>
                <c:pt idx="27">
                  <c:v>15.168809136986939</c:v>
                </c:pt>
                <c:pt idx="28">
                  <c:v>14.985614287684204</c:v>
                </c:pt>
                <c:pt idx="29">
                  <c:v>14.802419438381472</c:v>
                </c:pt>
                <c:pt idx="30">
                  <c:v>14.619224589078733</c:v>
                </c:pt>
                <c:pt idx="31">
                  <c:v>14.436029739776</c:v>
                </c:pt>
                <c:pt idx="32">
                  <c:v>14.252834890473267</c:v>
                </c:pt>
                <c:pt idx="33">
                  <c:v>14.069640041170532</c:v>
                </c:pt>
                <c:pt idx="34">
                  <c:v>13.886445191867798</c:v>
                </c:pt>
                <c:pt idx="35">
                  <c:v>13.703250342565061</c:v>
                </c:pt>
                <c:pt idx="36">
                  <c:v>13.520055493262337</c:v>
                </c:pt>
                <c:pt idx="37">
                  <c:v>13.3368606439596</c:v>
                </c:pt>
                <c:pt idx="38">
                  <c:v>13.153665794656867</c:v>
                </c:pt>
                <c:pt idx="39">
                  <c:v>12.970470945354133</c:v>
                </c:pt>
                <c:pt idx="40">
                  <c:v>12.787276096051396</c:v>
                </c:pt>
                <c:pt idx="41">
                  <c:v>12.604081246748663</c:v>
                </c:pt>
                <c:pt idx="42">
                  <c:v>12.420886397445926</c:v>
                </c:pt>
                <c:pt idx="43">
                  <c:v>12.237691548143193</c:v>
                </c:pt>
                <c:pt idx="44">
                  <c:v>12.095205884311573</c:v>
                </c:pt>
                <c:pt idx="45">
                  <c:v>12.109330851645453</c:v>
                </c:pt>
                <c:pt idx="46">
                  <c:v>12.12345581897933</c:v>
                </c:pt>
                <c:pt idx="47">
                  <c:v>12.137580786313208</c:v>
                </c:pt>
                <c:pt idx="48">
                  <c:v>12.151705753647086</c:v>
                </c:pt>
                <c:pt idx="49">
                  <c:v>12.165830720980964</c:v>
                </c:pt>
                <c:pt idx="50">
                  <c:v>12.179955688314841</c:v>
                </c:pt>
                <c:pt idx="51">
                  <c:v>12.194080655648722</c:v>
                </c:pt>
                <c:pt idx="52">
                  <c:v>12.2082056229826</c:v>
                </c:pt>
                <c:pt idx="53">
                  <c:v>12.22233059031648</c:v>
                </c:pt>
                <c:pt idx="54">
                  <c:v>12.236455557650356</c:v>
                </c:pt>
                <c:pt idx="55">
                  <c:v>12.250580524984233</c:v>
                </c:pt>
                <c:pt idx="56">
                  <c:v>12.264705492318111</c:v>
                </c:pt>
                <c:pt idx="57">
                  <c:v>12.27883045965199</c:v>
                </c:pt>
                <c:pt idx="58">
                  <c:v>12.292955426985868</c:v>
                </c:pt>
                <c:pt idx="59">
                  <c:v>12.307080394319746</c:v>
                </c:pt>
                <c:pt idx="60">
                  <c:v>12.321205361653623</c:v>
                </c:pt>
                <c:pt idx="61">
                  <c:v>12.335330328987503</c:v>
                </c:pt>
                <c:pt idx="62">
                  <c:v>12.349455296321381</c:v>
                </c:pt>
                <c:pt idx="63">
                  <c:v>12.363580263655258</c:v>
                </c:pt>
                <c:pt idx="64">
                  <c:v>12.377705230989136</c:v>
                </c:pt>
                <c:pt idx="65">
                  <c:v>12.391830198323014</c:v>
                </c:pt>
                <c:pt idx="66">
                  <c:v>12.405955165656891</c:v>
                </c:pt>
                <c:pt idx="67">
                  <c:v>12.420080132990769</c:v>
                </c:pt>
                <c:pt idx="68">
                  <c:v>12.434205100324647</c:v>
                </c:pt>
                <c:pt idx="69">
                  <c:v>12.448330067658524</c:v>
                </c:pt>
                <c:pt idx="70">
                  <c:v>12.462455034992402</c:v>
                </c:pt>
                <c:pt idx="71">
                  <c:v>12.476580002326273</c:v>
                </c:pt>
                <c:pt idx="72">
                  <c:v>12.490704969660154</c:v>
                </c:pt>
                <c:pt idx="73">
                  <c:v>12.504829936994032</c:v>
                </c:pt>
                <c:pt idx="74">
                  <c:v>12.518954904327909</c:v>
                </c:pt>
                <c:pt idx="75">
                  <c:v>12.533079871661787</c:v>
                </c:pt>
                <c:pt idx="76">
                  <c:v>12.547204838995665</c:v>
                </c:pt>
                <c:pt idx="77">
                  <c:v>12.561329806329542</c:v>
                </c:pt>
                <c:pt idx="78">
                  <c:v>12.57545477366342</c:v>
                </c:pt>
                <c:pt idx="79">
                  <c:v>12.589579740997298</c:v>
                </c:pt>
                <c:pt idx="80">
                  <c:v>12.603704708331176</c:v>
                </c:pt>
                <c:pt idx="81">
                  <c:v>12.617829675665055</c:v>
                </c:pt>
                <c:pt idx="82">
                  <c:v>12.631954642998934</c:v>
                </c:pt>
                <c:pt idx="83">
                  <c:v>12.64607961033281</c:v>
                </c:pt>
                <c:pt idx="84">
                  <c:v>12.660204577666688</c:v>
                </c:pt>
                <c:pt idx="85">
                  <c:v>12.674329545000566</c:v>
                </c:pt>
                <c:pt idx="86">
                  <c:v>12.688454512334443</c:v>
                </c:pt>
                <c:pt idx="87">
                  <c:v>12.702579479668323</c:v>
                </c:pt>
                <c:pt idx="88">
                  <c:v>12.716704447002199</c:v>
                </c:pt>
                <c:pt idx="89">
                  <c:v>12.730829414336078</c:v>
                </c:pt>
                <c:pt idx="90">
                  <c:v>12.744954381669956</c:v>
                </c:pt>
                <c:pt idx="91">
                  <c:v>12.759079349003834</c:v>
                </c:pt>
                <c:pt idx="92">
                  <c:v>12.773204316337711</c:v>
                </c:pt>
                <c:pt idx="93">
                  <c:v>12.787329283671591</c:v>
                </c:pt>
                <c:pt idx="94">
                  <c:v>12.801454251005469</c:v>
                </c:pt>
                <c:pt idx="95">
                  <c:v>12.815579218339346</c:v>
                </c:pt>
                <c:pt idx="96">
                  <c:v>12.829704185673224</c:v>
                </c:pt>
                <c:pt idx="97">
                  <c:v>13.019922802772177</c:v>
                </c:pt>
                <c:pt idx="98">
                  <c:v>13.418440987882747</c:v>
                </c:pt>
                <c:pt idx="99">
                  <c:v>13.816959172993316</c:v>
                </c:pt>
                <c:pt idx="100">
                  <c:v>14.215477358103886</c:v>
                </c:pt>
                <c:pt idx="101">
                  <c:v>14.613995543214454</c:v>
                </c:pt>
                <c:pt idx="102">
                  <c:v>15.012513728325022</c:v>
                </c:pt>
                <c:pt idx="103">
                  <c:v>15.411031913435593</c:v>
                </c:pt>
                <c:pt idx="104">
                  <c:v>15.809550098546159</c:v>
                </c:pt>
                <c:pt idx="105">
                  <c:v>16.208068283656726</c:v>
                </c:pt>
                <c:pt idx="106">
                  <c:v>16.606586468767297</c:v>
                </c:pt>
                <c:pt idx="107">
                  <c:v>17.005104653877865</c:v>
                </c:pt>
                <c:pt idx="108">
                  <c:v>17.403622838988436</c:v>
                </c:pt>
                <c:pt idx="109">
                  <c:v>17.802141024099004</c:v>
                </c:pt>
                <c:pt idx="110">
                  <c:v>18.200659209209572</c:v>
                </c:pt>
                <c:pt idx="111">
                  <c:v>18.59917739432014</c:v>
                </c:pt>
                <c:pt idx="112">
                  <c:v>18.997695579430712</c:v>
                </c:pt>
                <c:pt idx="113">
                  <c:v>19.39621376454128</c:v>
                </c:pt>
                <c:pt idx="114">
                  <c:v>19.794731949651844</c:v>
                </c:pt>
                <c:pt idx="115">
                  <c:v>20.193250134762419</c:v>
                </c:pt>
                <c:pt idx="116">
                  <c:v>20.591768319872983</c:v>
                </c:pt>
                <c:pt idx="117">
                  <c:v>20.990286504983555</c:v>
                </c:pt>
                <c:pt idx="118">
                  <c:v>21.388804690094126</c:v>
                </c:pt>
                <c:pt idx="119">
                  <c:v>21.787322875204691</c:v>
                </c:pt>
                <c:pt idx="120">
                  <c:v>22.185841060315262</c:v>
                </c:pt>
                <c:pt idx="121">
                  <c:v>22.58435924542583</c:v>
                </c:pt>
                <c:pt idx="122">
                  <c:v>22.982877430536401</c:v>
                </c:pt>
                <c:pt idx="123">
                  <c:v>23.381395615646966</c:v>
                </c:pt>
                <c:pt idx="124">
                  <c:v>23.779913800757537</c:v>
                </c:pt>
                <c:pt idx="125">
                  <c:v>24.178431985868105</c:v>
                </c:pt>
                <c:pt idx="126">
                  <c:v>24.57695017097867</c:v>
                </c:pt>
                <c:pt idx="127">
                  <c:v>24.975468356089245</c:v>
                </c:pt>
                <c:pt idx="128">
                  <c:v>25.373986541199812</c:v>
                </c:pt>
                <c:pt idx="129">
                  <c:v>25.772504726310377</c:v>
                </c:pt>
                <c:pt idx="130">
                  <c:v>26.171022911420952</c:v>
                </c:pt>
                <c:pt idx="131">
                  <c:v>26.569541096531516</c:v>
                </c:pt>
                <c:pt idx="132">
                  <c:v>26.968059281642084</c:v>
                </c:pt>
                <c:pt idx="133">
                  <c:v>27.366577466752656</c:v>
                </c:pt>
                <c:pt idx="134">
                  <c:v>27.76509565186322</c:v>
                </c:pt>
                <c:pt idx="135">
                  <c:v>28.163613836973795</c:v>
                </c:pt>
                <c:pt idx="136">
                  <c:v>28.562132022084359</c:v>
                </c:pt>
                <c:pt idx="137">
                  <c:v>28.960650207194931</c:v>
                </c:pt>
                <c:pt idx="138">
                  <c:v>29.359168392305502</c:v>
                </c:pt>
                <c:pt idx="139">
                  <c:v>29.75768657741607</c:v>
                </c:pt>
                <c:pt idx="140">
                  <c:v>30.156204762526642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C24-493D-B440-355920466DCD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25.575597388062945</c:v>
                </c:pt>
                <c:pt idx="1">
                  <c:v>25.177079202952378</c:v>
                </c:pt>
                <c:pt idx="2">
                  <c:v>24.778561017841806</c:v>
                </c:pt>
                <c:pt idx="3">
                  <c:v>24.380042832731242</c:v>
                </c:pt>
                <c:pt idx="4">
                  <c:v>23.98152464762067</c:v>
                </c:pt>
                <c:pt idx="5">
                  <c:v>23.583006462510102</c:v>
                </c:pt>
                <c:pt idx="6">
                  <c:v>23.184488277399538</c:v>
                </c:pt>
                <c:pt idx="7">
                  <c:v>22.785970092288963</c:v>
                </c:pt>
                <c:pt idx="8">
                  <c:v>22.387451907178395</c:v>
                </c:pt>
                <c:pt idx="9">
                  <c:v>21.988933722067824</c:v>
                </c:pt>
                <c:pt idx="10">
                  <c:v>21.590415536957259</c:v>
                </c:pt>
                <c:pt idx="11">
                  <c:v>21.191897351846691</c:v>
                </c:pt>
                <c:pt idx="12">
                  <c:v>20.793379166736116</c:v>
                </c:pt>
                <c:pt idx="13">
                  <c:v>20.394860981625548</c:v>
                </c:pt>
                <c:pt idx="14">
                  <c:v>19.99634279651498</c:v>
                </c:pt>
                <c:pt idx="15">
                  <c:v>19.597824611404413</c:v>
                </c:pt>
                <c:pt idx="16">
                  <c:v>19.199306426293848</c:v>
                </c:pt>
                <c:pt idx="17">
                  <c:v>18.800788241183273</c:v>
                </c:pt>
                <c:pt idx="18">
                  <c:v>18.402270056072709</c:v>
                </c:pt>
                <c:pt idx="19">
                  <c:v>18.003751870962141</c:v>
                </c:pt>
                <c:pt idx="20">
                  <c:v>17.605233685851569</c:v>
                </c:pt>
                <c:pt idx="21">
                  <c:v>17.206715500741023</c:v>
                </c:pt>
                <c:pt idx="22">
                  <c:v>16.808197315630473</c:v>
                </c:pt>
                <c:pt idx="23">
                  <c:v>16.409679130519901</c:v>
                </c:pt>
                <c:pt idx="24">
                  <c:v>16.011160945409333</c:v>
                </c:pt>
                <c:pt idx="25">
                  <c:v>15.612642760298767</c:v>
                </c:pt>
                <c:pt idx="26">
                  <c:v>15.214124575188196</c:v>
                </c:pt>
                <c:pt idx="27">
                  <c:v>14.815606390077628</c:v>
                </c:pt>
                <c:pt idx="28">
                  <c:v>14.587771337009832</c:v>
                </c:pt>
                <c:pt idx="29">
                  <c:v>14.404576487707097</c:v>
                </c:pt>
                <c:pt idx="30">
                  <c:v>14.221381638404361</c:v>
                </c:pt>
                <c:pt idx="31">
                  <c:v>14.038186789101626</c:v>
                </c:pt>
                <c:pt idx="32">
                  <c:v>13.854991939798893</c:v>
                </c:pt>
                <c:pt idx="33">
                  <c:v>13.671797090496156</c:v>
                </c:pt>
                <c:pt idx="34">
                  <c:v>13.488602241193421</c:v>
                </c:pt>
                <c:pt idx="35">
                  <c:v>13.305407391890688</c:v>
                </c:pt>
                <c:pt idx="36">
                  <c:v>13.122212542587961</c:v>
                </c:pt>
                <c:pt idx="37">
                  <c:v>12.939017693285228</c:v>
                </c:pt>
                <c:pt idx="38">
                  <c:v>12.755822843982489</c:v>
                </c:pt>
                <c:pt idx="39">
                  <c:v>12.572627994679758</c:v>
                </c:pt>
                <c:pt idx="40">
                  <c:v>12.389433145377023</c:v>
                </c:pt>
                <c:pt idx="41">
                  <c:v>12.206238296074286</c:v>
                </c:pt>
                <c:pt idx="42">
                  <c:v>12.023043446771553</c:v>
                </c:pt>
                <c:pt idx="43">
                  <c:v>12.031181769183176</c:v>
                </c:pt>
                <c:pt idx="44">
                  <c:v>12.045306736517054</c:v>
                </c:pt>
                <c:pt idx="45">
                  <c:v>12.059431703850931</c:v>
                </c:pt>
                <c:pt idx="46">
                  <c:v>12.073556671184811</c:v>
                </c:pt>
                <c:pt idx="47">
                  <c:v>12.087681638518687</c:v>
                </c:pt>
                <c:pt idx="48">
                  <c:v>12.101806605852566</c:v>
                </c:pt>
                <c:pt idx="49">
                  <c:v>12.115931573186442</c:v>
                </c:pt>
                <c:pt idx="50">
                  <c:v>12.130056540520322</c:v>
                </c:pt>
                <c:pt idx="51">
                  <c:v>12.144181507854203</c:v>
                </c:pt>
                <c:pt idx="52">
                  <c:v>12.158306475188079</c:v>
                </c:pt>
                <c:pt idx="53">
                  <c:v>12.172431442521958</c:v>
                </c:pt>
                <c:pt idx="54">
                  <c:v>12.186556409855836</c:v>
                </c:pt>
                <c:pt idx="55">
                  <c:v>12.200681377189714</c:v>
                </c:pt>
                <c:pt idx="56">
                  <c:v>12.214806344523591</c:v>
                </c:pt>
                <c:pt idx="57">
                  <c:v>12.228931311857469</c:v>
                </c:pt>
                <c:pt idx="58">
                  <c:v>12.243056279191347</c:v>
                </c:pt>
                <c:pt idx="59">
                  <c:v>12.257181246525224</c:v>
                </c:pt>
                <c:pt idx="60">
                  <c:v>12.271306213859106</c:v>
                </c:pt>
                <c:pt idx="61">
                  <c:v>12.285431181192983</c:v>
                </c:pt>
                <c:pt idx="62">
                  <c:v>12.299556148526859</c:v>
                </c:pt>
                <c:pt idx="63">
                  <c:v>12.313681115860739</c:v>
                </c:pt>
                <c:pt idx="64">
                  <c:v>12.327806083194616</c:v>
                </c:pt>
                <c:pt idx="65">
                  <c:v>12.341931050528494</c:v>
                </c:pt>
                <c:pt idx="66">
                  <c:v>12.356056017862372</c:v>
                </c:pt>
                <c:pt idx="67">
                  <c:v>12.370180985196249</c:v>
                </c:pt>
                <c:pt idx="68">
                  <c:v>12.384305952530127</c:v>
                </c:pt>
                <c:pt idx="69">
                  <c:v>12.398430919864005</c:v>
                </c:pt>
                <c:pt idx="70">
                  <c:v>12.412555887197882</c:v>
                </c:pt>
                <c:pt idx="71">
                  <c:v>12.426680854531753</c:v>
                </c:pt>
                <c:pt idx="72">
                  <c:v>12.440805821865633</c:v>
                </c:pt>
                <c:pt idx="73">
                  <c:v>12.45493078919951</c:v>
                </c:pt>
                <c:pt idx="74">
                  <c:v>12.46905575653339</c:v>
                </c:pt>
                <c:pt idx="75">
                  <c:v>12.483180723867266</c:v>
                </c:pt>
                <c:pt idx="76">
                  <c:v>12.497305691201145</c:v>
                </c:pt>
                <c:pt idx="77">
                  <c:v>12.511430658535023</c:v>
                </c:pt>
                <c:pt idx="78">
                  <c:v>12.525555625868899</c:v>
                </c:pt>
                <c:pt idx="79">
                  <c:v>12.539680593202776</c:v>
                </c:pt>
                <c:pt idx="80">
                  <c:v>12.553805560536658</c:v>
                </c:pt>
                <c:pt idx="81">
                  <c:v>12.567930527870534</c:v>
                </c:pt>
                <c:pt idx="82">
                  <c:v>12.582055495204413</c:v>
                </c:pt>
                <c:pt idx="83">
                  <c:v>12.596180462538289</c:v>
                </c:pt>
                <c:pt idx="84">
                  <c:v>12.610305429872167</c:v>
                </c:pt>
                <c:pt idx="85">
                  <c:v>12.624430397206044</c:v>
                </c:pt>
                <c:pt idx="86">
                  <c:v>12.638555364539926</c:v>
                </c:pt>
                <c:pt idx="87">
                  <c:v>12.652680331873801</c:v>
                </c:pt>
                <c:pt idx="88">
                  <c:v>12.666805299207681</c:v>
                </c:pt>
                <c:pt idx="89">
                  <c:v>12.680930266541557</c:v>
                </c:pt>
                <c:pt idx="90">
                  <c:v>12.695055233875435</c:v>
                </c:pt>
                <c:pt idx="91">
                  <c:v>12.709180201209316</c:v>
                </c:pt>
                <c:pt idx="92">
                  <c:v>12.72330516854319</c:v>
                </c:pt>
                <c:pt idx="93">
                  <c:v>12.737430135877069</c:v>
                </c:pt>
                <c:pt idx="94">
                  <c:v>12.751555103210947</c:v>
                </c:pt>
                <c:pt idx="95">
                  <c:v>12.765680070544825</c:v>
                </c:pt>
                <c:pt idx="96">
                  <c:v>12.779805037878702</c:v>
                </c:pt>
                <c:pt idx="97">
                  <c:v>13.080666567662028</c:v>
                </c:pt>
                <c:pt idx="98">
                  <c:v>13.479184752772602</c:v>
                </c:pt>
                <c:pt idx="99">
                  <c:v>13.877702937883168</c:v>
                </c:pt>
                <c:pt idx="100">
                  <c:v>14.276221122993737</c:v>
                </c:pt>
                <c:pt idx="101">
                  <c:v>14.674739308104305</c:v>
                </c:pt>
                <c:pt idx="102">
                  <c:v>15.073257493214873</c:v>
                </c:pt>
                <c:pt idx="103">
                  <c:v>15.471775678325443</c:v>
                </c:pt>
                <c:pt idx="104">
                  <c:v>15.870293863436011</c:v>
                </c:pt>
                <c:pt idx="105">
                  <c:v>16.268812048546582</c:v>
                </c:pt>
                <c:pt idx="106">
                  <c:v>16.66733023365715</c:v>
                </c:pt>
                <c:pt idx="107">
                  <c:v>17.065848418767718</c:v>
                </c:pt>
                <c:pt idx="108">
                  <c:v>17.464366603878286</c:v>
                </c:pt>
                <c:pt idx="109">
                  <c:v>17.862884788988854</c:v>
                </c:pt>
                <c:pt idx="110">
                  <c:v>18.261402974099425</c:v>
                </c:pt>
                <c:pt idx="111">
                  <c:v>18.65992115920999</c:v>
                </c:pt>
                <c:pt idx="112">
                  <c:v>19.058439344320565</c:v>
                </c:pt>
                <c:pt idx="113">
                  <c:v>19.456957529431129</c:v>
                </c:pt>
                <c:pt idx="114">
                  <c:v>19.855475714541697</c:v>
                </c:pt>
                <c:pt idx="115">
                  <c:v>20.253993899652272</c:v>
                </c:pt>
                <c:pt idx="116">
                  <c:v>20.652512084762837</c:v>
                </c:pt>
                <c:pt idx="117">
                  <c:v>21.051030269873408</c:v>
                </c:pt>
                <c:pt idx="118">
                  <c:v>21.449548454983976</c:v>
                </c:pt>
                <c:pt idx="119">
                  <c:v>21.848066640094544</c:v>
                </c:pt>
                <c:pt idx="120">
                  <c:v>22.246584825205112</c:v>
                </c:pt>
                <c:pt idx="121">
                  <c:v>22.64510301031568</c:v>
                </c:pt>
                <c:pt idx="122">
                  <c:v>23.043621195426251</c:v>
                </c:pt>
                <c:pt idx="123">
                  <c:v>23.442139380536819</c:v>
                </c:pt>
                <c:pt idx="124">
                  <c:v>23.840657565647383</c:v>
                </c:pt>
                <c:pt idx="125">
                  <c:v>24.239175750757958</c:v>
                </c:pt>
                <c:pt idx="126">
                  <c:v>24.637693935868523</c:v>
                </c:pt>
                <c:pt idx="127">
                  <c:v>25.036212120979098</c:v>
                </c:pt>
                <c:pt idx="128">
                  <c:v>25.434730306089662</c:v>
                </c:pt>
                <c:pt idx="129">
                  <c:v>25.83324849120023</c:v>
                </c:pt>
                <c:pt idx="130">
                  <c:v>26.231766676310802</c:v>
                </c:pt>
                <c:pt idx="131">
                  <c:v>26.630284861421369</c:v>
                </c:pt>
                <c:pt idx="132">
                  <c:v>27.028803046531937</c:v>
                </c:pt>
                <c:pt idx="133">
                  <c:v>27.427321231642505</c:v>
                </c:pt>
                <c:pt idx="134">
                  <c:v>27.825839416753073</c:v>
                </c:pt>
                <c:pt idx="135">
                  <c:v>28.224357601863648</c:v>
                </c:pt>
                <c:pt idx="136">
                  <c:v>28.622875786974213</c:v>
                </c:pt>
                <c:pt idx="137">
                  <c:v>29.021393972084784</c:v>
                </c:pt>
                <c:pt idx="138">
                  <c:v>29.419912157195348</c:v>
                </c:pt>
                <c:pt idx="139">
                  <c:v>29.818430342305923</c:v>
                </c:pt>
                <c:pt idx="140">
                  <c:v>30.216948527416491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C24-493D-B440-355920466DCD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25.514853623173092</c:v>
                </c:pt>
                <c:pt idx="1">
                  <c:v>25.116335438062528</c:v>
                </c:pt>
                <c:pt idx="2">
                  <c:v>24.717817252951953</c:v>
                </c:pt>
                <c:pt idx="3">
                  <c:v>24.319299067841389</c:v>
                </c:pt>
                <c:pt idx="4">
                  <c:v>23.920780882730817</c:v>
                </c:pt>
                <c:pt idx="5">
                  <c:v>23.522262697620249</c:v>
                </c:pt>
                <c:pt idx="6">
                  <c:v>23.123744512509681</c:v>
                </c:pt>
                <c:pt idx="7">
                  <c:v>22.72522632739911</c:v>
                </c:pt>
                <c:pt idx="8">
                  <c:v>22.326708142288542</c:v>
                </c:pt>
                <c:pt idx="9">
                  <c:v>21.92818995717797</c:v>
                </c:pt>
                <c:pt idx="10">
                  <c:v>21.52967177206741</c:v>
                </c:pt>
                <c:pt idx="11">
                  <c:v>21.131153586956838</c:v>
                </c:pt>
                <c:pt idx="12">
                  <c:v>20.732635401846267</c:v>
                </c:pt>
                <c:pt idx="13">
                  <c:v>20.334117216735699</c:v>
                </c:pt>
                <c:pt idx="14">
                  <c:v>19.935599031625131</c:v>
                </c:pt>
                <c:pt idx="15">
                  <c:v>19.537080846514563</c:v>
                </c:pt>
                <c:pt idx="16">
                  <c:v>19.138562661403995</c:v>
                </c:pt>
                <c:pt idx="17">
                  <c:v>18.740044476293424</c:v>
                </c:pt>
                <c:pt idx="18">
                  <c:v>18.341526291182859</c:v>
                </c:pt>
                <c:pt idx="19">
                  <c:v>17.943008106072284</c:v>
                </c:pt>
                <c:pt idx="20">
                  <c:v>17.544489920961716</c:v>
                </c:pt>
                <c:pt idx="21">
                  <c:v>17.14597173585117</c:v>
                </c:pt>
                <c:pt idx="22">
                  <c:v>16.747453550740616</c:v>
                </c:pt>
                <c:pt idx="23">
                  <c:v>16.348935365630052</c:v>
                </c:pt>
                <c:pt idx="24">
                  <c:v>15.950417180519485</c:v>
                </c:pt>
                <c:pt idx="25">
                  <c:v>15.551898995408912</c:v>
                </c:pt>
                <c:pt idx="26">
                  <c:v>15.153380810298346</c:v>
                </c:pt>
                <c:pt idx="27">
                  <c:v>14.754862625187773</c:v>
                </c:pt>
                <c:pt idx="28">
                  <c:v>14.356344440077207</c:v>
                </c:pt>
                <c:pt idx="29">
                  <c:v>14.006733537032726</c:v>
                </c:pt>
                <c:pt idx="30">
                  <c:v>13.82353868772999</c:v>
                </c:pt>
                <c:pt idx="31">
                  <c:v>13.640343838427256</c:v>
                </c:pt>
                <c:pt idx="32">
                  <c:v>13.457148989124523</c:v>
                </c:pt>
                <c:pt idx="33">
                  <c:v>13.273954139821784</c:v>
                </c:pt>
                <c:pt idx="34">
                  <c:v>13.090759290519053</c:v>
                </c:pt>
                <c:pt idx="35">
                  <c:v>12.907564441216319</c:v>
                </c:pt>
                <c:pt idx="36">
                  <c:v>12.724369591913591</c:v>
                </c:pt>
                <c:pt idx="37">
                  <c:v>12.541174742610858</c:v>
                </c:pt>
                <c:pt idx="38">
                  <c:v>12.357979893308121</c:v>
                </c:pt>
                <c:pt idx="39">
                  <c:v>12.174785044005388</c:v>
                </c:pt>
                <c:pt idx="40">
                  <c:v>11.991590194702653</c:v>
                </c:pt>
                <c:pt idx="41">
                  <c:v>11.953032686720899</c:v>
                </c:pt>
                <c:pt idx="42">
                  <c:v>11.96715765405478</c:v>
                </c:pt>
                <c:pt idx="43">
                  <c:v>11.981282621388655</c:v>
                </c:pt>
                <c:pt idx="44">
                  <c:v>11.995407588722534</c:v>
                </c:pt>
                <c:pt idx="45">
                  <c:v>12.009532556056413</c:v>
                </c:pt>
                <c:pt idx="46">
                  <c:v>12.023657523390289</c:v>
                </c:pt>
                <c:pt idx="47">
                  <c:v>12.037782490724169</c:v>
                </c:pt>
                <c:pt idx="48">
                  <c:v>12.051907458058047</c:v>
                </c:pt>
                <c:pt idx="49">
                  <c:v>12.066032425391922</c:v>
                </c:pt>
                <c:pt idx="50">
                  <c:v>12.080157392725802</c:v>
                </c:pt>
                <c:pt idx="51">
                  <c:v>12.094282360059683</c:v>
                </c:pt>
                <c:pt idx="52">
                  <c:v>12.108407327393561</c:v>
                </c:pt>
                <c:pt idx="53">
                  <c:v>12.122532294727439</c:v>
                </c:pt>
                <c:pt idx="54">
                  <c:v>12.136657262061316</c:v>
                </c:pt>
                <c:pt idx="55">
                  <c:v>12.150782229395194</c:v>
                </c:pt>
                <c:pt idx="56">
                  <c:v>12.164907196729072</c:v>
                </c:pt>
                <c:pt idx="57">
                  <c:v>12.179032164062949</c:v>
                </c:pt>
                <c:pt idx="58">
                  <c:v>12.193157131396827</c:v>
                </c:pt>
                <c:pt idx="59">
                  <c:v>12.207282098730705</c:v>
                </c:pt>
                <c:pt idx="60">
                  <c:v>12.221407066064584</c:v>
                </c:pt>
                <c:pt idx="61">
                  <c:v>12.235532033398462</c:v>
                </c:pt>
                <c:pt idx="62">
                  <c:v>12.249657000732341</c:v>
                </c:pt>
                <c:pt idx="63">
                  <c:v>12.263781968066217</c:v>
                </c:pt>
                <c:pt idx="64">
                  <c:v>12.277906935400097</c:v>
                </c:pt>
                <c:pt idx="65">
                  <c:v>12.292031902733973</c:v>
                </c:pt>
                <c:pt idx="66">
                  <c:v>12.306156870067852</c:v>
                </c:pt>
                <c:pt idx="67">
                  <c:v>12.32028183740173</c:v>
                </c:pt>
                <c:pt idx="68">
                  <c:v>12.334406804735607</c:v>
                </c:pt>
                <c:pt idx="69">
                  <c:v>12.348531772069485</c:v>
                </c:pt>
                <c:pt idx="70">
                  <c:v>12.362656739403363</c:v>
                </c:pt>
                <c:pt idx="71">
                  <c:v>12.376781706737235</c:v>
                </c:pt>
                <c:pt idx="72">
                  <c:v>12.390906674071111</c:v>
                </c:pt>
                <c:pt idx="73">
                  <c:v>12.405031641404992</c:v>
                </c:pt>
                <c:pt idx="74">
                  <c:v>12.419156608738867</c:v>
                </c:pt>
                <c:pt idx="75">
                  <c:v>12.433281576072744</c:v>
                </c:pt>
                <c:pt idx="76">
                  <c:v>12.447406543406624</c:v>
                </c:pt>
                <c:pt idx="77">
                  <c:v>12.461531510740501</c:v>
                </c:pt>
                <c:pt idx="78">
                  <c:v>12.475656478074381</c:v>
                </c:pt>
                <c:pt idx="79">
                  <c:v>12.489781445408259</c:v>
                </c:pt>
                <c:pt idx="80">
                  <c:v>12.503906412742136</c:v>
                </c:pt>
                <c:pt idx="81">
                  <c:v>12.518031380076014</c:v>
                </c:pt>
                <c:pt idx="82">
                  <c:v>12.532156347409892</c:v>
                </c:pt>
                <c:pt idx="83">
                  <c:v>12.546281314743769</c:v>
                </c:pt>
                <c:pt idx="84">
                  <c:v>12.560406282077649</c:v>
                </c:pt>
                <c:pt idx="85">
                  <c:v>12.574531249411525</c:v>
                </c:pt>
                <c:pt idx="86">
                  <c:v>12.588656216745404</c:v>
                </c:pt>
                <c:pt idx="87">
                  <c:v>12.602781184079282</c:v>
                </c:pt>
                <c:pt idx="88">
                  <c:v>12.61690615141316</c:v>
                </c:pt>
                <c:pt idx="89">
                  <c:v>12.631031118747037</c:v>
                </c:pt>
                <c:pt idx="90">
                  <c:v>12.645156086080917</c:v>
                </c:pt>
                <c:pt idx="91">
                  <c:v>12.659281053414794</c:v>
                </c:pt>
                <c:pt idx="92">
                  <c:v>12.673406020748672</c:v>
                </c:pt>
                <c:pt idx="93">
                  <c:v>12.68753098808255</c:v>
                </c:pt>
                <c:pt idx="94">
                  <c:v>12.701655955416427</c:v>
                </c:pt>
                <c:pt idx="95">
                  <c:v>12.715780922750305</c:v>
                </c:pt>
                <c:pt idx="96">
                  <c:v>12.742892147441312</c:v>
                </c:pt>
                <c:pt idx="97">
                  <c:v>13.141410332551882</c:v>
                </c:pt>
                <c:pt idx="98">
                  <c:v>13.539928517662451</c:v>
                </c:pt>
                <c:pt idx="99">
                  <c:v>13.938446702773019</c:v>
                </c:pt>
                <c:pt idx="100">
                  <c:v>14.336964887883587</c:v>
                </c:pt>
                <c:pt idx="101">
                  <c:v>14.735483072994155</c:v>
                </c:pt>
                <c:pt idx="102">
                  <c:v>15.134001258104725</c:v>
                </c:pt>
                <c:pt idx="103">
                  <c:v>15.532519443215296</c:v>
                </c:pt>
                <c:pt idx="104">
                  <c:v>15.931037628325864</c:v>
                </c:pt>
                <c:pt idx="105">
                  <c:v>16.329555813436432</c:v>
                </c:pt>
                <c:pt idx="106">
                  <c:v>16.728073998547</c:v>
                </c:pt>
                <c:pt idx="107">
                  <c:v>17.126592183657568</c:v>
                </c:pt>
                <c:pt idx="108">
                  <c:v>17.525110368768139</c:v>
                </c:pt>
                <c:pt idx="109">
                  <c:v>17.923628553878707</c:v>
                </c:pt>
                <c:pt idx="110">
                  <c:v>18.322146738989275</c:v>
                </c:pt>
                <c:pt idx="111">
                  <c:v>18.720664924099843</c:v>
                </c:pt>
                <c:pt idx="112">
                  <c:v>19.119183109210415</c:v>
                </c:pt>
                <c:pt idx="113">
                  <c:v>19.517701294320986</c:v>
                </c:pt>
                <c:pt idx="114">
                  <c:v>19.91621947943155</c:v>
                </c:pt>
                <c:pt idx="115">
                  <c:v>20.314737664542122</c:v>
                </c:pt>
                <c:pt idx="116">
                  <c:v>20.71325584965269</c:v>
                </c:pt>
                <c:pt idx="117">
                  <c:v>21.111774034763258</c:v>
                </c:pt>
                <c:pt idx="118">
                  <c:v>21.510292219873826</c:v>
                </c:pt>
                <c:pt idx="119">
                  <c:v>21.908810404984393</c:v>
                </c:pt>
                <c:pt idx="120">
                  <c:v>22.307328590094965</c:v>
                </c:pt>
                <c:pt idx="121">
                  <c:v>22.705846775205529</c:v>
                </c:pt>
                <c:pt idx="122">
                  <c:v>23.104364960316104</c:v>
                </c:pt>
                <c:pt idx="123">
                  <c:v>23.502883145426672</c:v>
                </c:pt>
                <c:pt idx="124">
                  <c:v>23.90140133053724</c:v>
                </c:pt>
                <c:pt idx="125">
                  <c:v>24.299919515647812</c:v>
                </c:pt>
                <c:pt idx="126">
                  <c:v>24.698437700758376</c:v>
                </c:pt>
                <c:pt idx="127">
                  <c:v>25.096955885868947</c:v>
                </c:pt>
                <c:pt idx="128">
                  <c:v>25.495474070979515</c:v>
                </c:pt>
                <c:pt idx="129">
                  <c:v>25.893992256090083</c:v>
                </c:pt>
                <c:pt idx="130">
                  <c:v>26.292510441200655</c:v>
                </c:pt>
                <c:pt idx="131">
                  <c:v>26.691028626311219</c:v>
                </c:pt>
                <c:pt idx="132">
                  <c:v>27.089546811421791</c:v>
                </c:pt>
                <c:pt idx="133">
                  <c:v>27.488064996532358</c:v>
                </c:pt>
                <c:pt idx="134">
                  <c:v>27.886583181642923</c:v>
                </c:pt>
                <c:pt idx="135">
                  <c:v>28.285101366753501</c:v>
                </c:pt>
                <c:pt idx="136">
                  <c:v>28.683619551864066</c:v>
                </c:pt>
                <c:pt idx="137">
                  <c:v>29.082137736974637</c:v>
                </c:pt>
                <c:pt idx="138">
                  <c:v>29.480655922085205</c:v>
                </c:pt>
                <c:pt idx="139">
                  <c:v>29.879174107195773</c:v>
                </c:pt>
                <c:pt idx="140">
                  <c:v>30.277692292306341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C24-493D-B440-355920466DCD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25.454109858283271</c:v>
                </c:pt>
                <c:pt idx="1">
                  <c:v>25.055591673172707</c:v>
                </c:pt>
                <c:pt idx="2">
                  <c:v>24.657073488062132</c:v>
                </c:pt>
                <c:pt idx="3">
                  <c:v>24.258555302951567</c:v>
                </c:pt>
                <c:pt idx="4">
                  <c:v>23.860037117840992</c:v>
                </c:pt>
                <c:pt idx="5">
                  <c:v>23.461518932730428</c:v>
                </c:pt>
                <c:pt idx="6">
                  <c:v>23.06300074761986</c:v>
                </c:pt>
                <c:pt idx="7">
                  <c:v>22.664482562509288</c:v>
                </c:pt>
                <c:pt idx="8">
                  <c:v>22.265964377398724</c:v>
                </c:pt>
                <c:pt idx="9">
                  <c:v>21.867446192288156</c:v>
                </c:pt>
                <c:pt idx="10">
                  <c:v>21.468928007177588</c:v>
                </c:pt>
                <c:pt idx="11">
                  <c:v>21.070409822067013</c:v>
                </c:pt>
                <c:pt idx="12">
                  <c:v>20.671891636956449</c:v>
                </c:pt>
                <c:pt idx="13">
                  <c:v>20.273373451845881</c:v>
                </c:pt>
                <c:pt idx="14">
                  <c:v>19.87485526673531</c:v>
                </c:pt>
                <c:pt idx="15">
                  <c:v>19.476337081624742</c:v>
                </c:pt>
                <c:pt idx="16">
                  <c:v>19.077818896514177</c:v>
                </c:pt>
                <c:pt idx="17">
                  <c:v>18.679300711403602</c:v>
                </c:pt>
                <c:pt idx="18">
                  <c:v>18.280782526293038</c:v>
                </c:pt>
                <c:pt idx="19">
                  <c:v>17.882264341182463</c:v>
                </c:pt>
                <c:pt idx="20">
                  <c:v>17.483746156071899</c:v>
                </c:pt>
                <c:pt idx="21">
                  <c:v>17.085227970961345</c:v>
                </c:pt>
                <c:pt idx="22">
                  <c:v>16.686709785850795</c:v>
                </c:pt>
                <c:pt idx="23">
                  <c:v>16.28819160074023</c:v>
                </c:pt>
                <c:pt idx="24">
                  <c:v>15.889673415629662</c:v>
                </c:pt>
                <c:pt idx="25">
                  <c:v>15.491155230519091</c:v>
                </c:pt>
                <c:pt idx="26">
                  <c:v>15.092637045408523</c:v>
                </c:pt>
                <c:pt idx="27">
                  <c:v>14.694118860297952</c:v>
                </c:pt>
                <c:pt idx="28">
                  <c:v>14.295600675187384</c:v>
                </c:pt>
                <c:pt idx="29">
                  <c:v>13.897082490076818</c:v>
                </c:pt>
                <c:pt idx="30">
                  <c:v>13.498564304966246</c:v>
                </c:pt>
                <c:pt idx="31">
                  <c:v>13.242500887753081</c:v>
                </c:pt>
                <c:pt idx="32">
                  <c:v>13.05930603845035</c:v>
                </c:pt>
                <c:pt idx="33">
                  <c:v>12.876111189147611</c:v>
                </c:pt>
                <c:pt idx="34">
                  <c:v>12.69291633984488</c:v>
                </c:pt>
                <c:pt idx="35">
                  <c:v>12.509721490542145</c:v>
                </c:pt>
                <c:pt idx="36">
                  <c:v>12.326526641239418</c:v>
                </c:pt>
                <c:pt idx="37">
                  <c:v>12.143331791936685</c:v>
                </c:pt>
                <c:pt idx="38">
                  <c:v>11.960136942633948</c:v>
                </c:pt>
                <c:pt idx="39">
                  <c:v>11.874883604258651</c:v>
                </c:pt>
                <c:pt idx="40">
                  <c:v>11.889008571592527</c:v>
                </c:pt>
                <c:pt idx="41">
                  <c:v>11.903133538926404</c:v>
                </c:pt>
                <c:pt idx="42">
                  <c:v>11.917258506260284</c:v>
                </c:pt>
                <c:pt idx="43">
                  <c:v>11.93138347359416</c:v>
                </c:pt>
                <c:pt idx="44">
                  <c:v>11.945508440928037</c:v>
                </c:pt>
                <c:pt idx="45">
                  <c:v>11.959633408261919</c:v>
                </c:pt>
                <c:pt idx="46">
                  <c:v>11.973758375595795</c:v>
                </c:pt>
                <c:pt idx="47">
                  <c:v>11.987883342929674</c:v>
                </c:pt>
                <c:pt idx="48">
                  <c:v>12.002008310263552</c:v>
                </c:pt>
                <c:pt idx="49">
                  <c:v>12.016133277597428</c:v>
                </c:pt>
                <c:pt idx="50">
                  <c:v>12.030258244931307</c:v>
                </c:pt>
                <c:pt idx="51">
                  <c:v>12.044383212265188</c:v>
                </c:pt>
                <c:pt idx="52">
                  <c:v>12.058508179599063</c:v>
                </c:pt>
                <c:pt idx="53">
                  <c:v>12.072633146932944</c:v>
                </c:pt>
                <c:pt idx="54">
                  <c:v>12.086758114266821</c:v>
                </c:pt>
                <c:pt idx="55">
                  <c:v>12.100883081600699</c:v>
                </c:pt>
                <c:pt idx="56">
                  <c:v>12.115008048934577</c:v>
                </c:pt>
                <c:pt idx="57">
                  <c:v>12.129133016268455</c:v>
                </c:pt>
                <c:pt idx="58">
                  <c:v>12.143257983602332</c:v>
                </c:pt>
                <c:pt idx="59">
                  <c:v>12.15738295093621</c:v>
                </c:pt>
                <c:pt idx="60">
                  <c:v>12.171507918270088</c:v>
                </c:pt>
                <c:pt idx="61">
                  <c:v>12.185632885603965</c:v>
                </c:pt>
                <c:pt idx="62">
                  <c:v>12.199757852937847</c:v>
                </c:pt>
                <c:pt idx="63">
                  <c:v>12.213882820271722</c:v>
                </c:pt>
                <c:pt idx="64">
                  <c:v>12.228007787605602</c:v>
                </c:pt>
                <c:pt idx="65">
                  <c:v>12.24213275493948</c:v>
                </c:pt>
                <c:pt idx="66">
                  <c:v>12.256257722273356</c:v>
                </c:pt>
                <c:pt idx="67">
                  <c:v>12.270382689607235</c:v>
                </c:pt>
                <c:pt idx="68">
                  <c:v>12.284507656941113</c:v>
                </c:pt>
                <c:pt idx="69">
                  <c:v>12.29863262427499</c:v>
                </c:pt>
                <c:pt idx="70">
                  <c:v>12.312757591608868</c:v>
                </c:pt>
                <c:pt idx="71">
                  <c:v>12.326882558942739</c:v>
                </c:pt>
                <c:pt idx="72">
                  <c:v>12.341007526276616</c:v>
                </c:pt>
                <c:pt idx="73">
                  <c:v>12.355132493610494</c:v>
                </c:pt>
                <c:pt idx="74">
                  <c:v>12.369257460944374</c:v>
                </c:pt>
                <c:pt idx="75">
                  <c:v>12.383382428278253</c:v>
                </c:pt>
                <c:pt idx="76">
                  <c:v>12.397507395612129</c:v>
                </c:pt>
                <c:pt idx="77">
                  <c:v>12.411632362946008</c:v>
                </c:pt>
                <c:pt idx="78">
                  <c:v>12.425757330279886</c:v>
                </c:pt>
                <c:pt idx="79">
                  <c:v>12.439882297613764</c:v>
                </c:pt>
                <c:pt idx="80">
                  <c:v>12.45400726494764</c:v>
                </c:pt>
                <c:pt idx="81">
                  <c:v>12.468132232281519</c:v>
                </c:pt>
                <c:pt idx="82">
                  <c:v>12.482257199615397</c:v>
                </c:pt>
                <c:pt idx="83">
                  <c:v>12.496382166949275</c:v>
                </c:pt>
                <c:pt idx="84">
                  <c:v>12.510507134283152</c:v>
                </c:pt>
                <c:pt idx="85">
                  <c:v>12.524632101617033</c:v>
                </c:pt>
                <c:pt idx="86">
                  <c:v>12.538757068950908</c:v>
                </c:pt>
                <c:pt idx="87">
                  <c:v>12.552882036284787</c:v>
                </c:pt>
                <c:pt idx="88">
                  <c:v>12.567007003618665</c:v>
                </c:pt>
                <c:pt idx="89">
                  <c:v>12.581131970952542</c:v>
                </c:pt>
                <c:pt idx="90">
                  <c:v>12.59525693828642</c:v>
                </c:pt>
                <c:pt idx="91">
                  <c:v>12.609381905620298</c:v>
                </c:pt>
                <c:pt idx="92">
                  <c:v>12.623506872954177</c:v>
                </c:pt>
                <c:pt idx="93">
                  <c:v>12.637631840288055</c:v>
                </c:pt>
                <c:pt idx="94">
                  <c:v>12.651756807621931</c:v>
                </c:pt>
                <c:pt idx="95">
                  <c:v>12.66588177495581</c:v>
                </c:pt>
                <c:pt idx="96">
                  <c:v>12.803635912331131</c:v>
                </c:pt>
                <c:pt idx="97">
                  <c:v>13.202154097441703</c:v>
                </c:pt>
                <c:pt idx="98">
                  <c:v>13.600672282552273</c:v>
                </c:pt>
                <c:pt idx="99">
                  <c:v>13.999190467662842</c:v>
                </c:pt>
                <c:pt idx="100">
                  <c:v>14.397708652773408</c:v>
                </c:pt>
                <c:pt idx="101">
                  <c:v>14.79622683788398</c:v>
                </c:pt>
                <c:pt idx="102">
                  <c:v>15.194745022994548</c:v>
                </c:pt>
                <c:pt idx="103">
                  <c:v>15.593263208105116</c:v>
                </c:pt>
                <c:pt idx="104">
                  <c:v>15.991781393215685</c:v>
                </c:pt>
                <c:pt idx="105">
                  <c:v>16.390299578326257</c:v>
                </c:pt>
                <c:pt idx="106">
                  <c:v>16.788817763436825</c:v>
                </c:pt>
                <c:pt idx="107">
                  <c:v>17.187335948547393</c:v>
                </c:pt>
                <c:pt idx="108">
                  <c:v>17.585854133657961</c:v>
                </c:pt>
                <c:pt idx="109">
                  <c:v>17.984372318768528</c:v>
                </c:pt>
                <c:pt idx="110">
                  <c:v>18.382890503879096</c:v>
                </c:pt>
                <c:pt idx="111">
                  <c:v>18.781408688989668</c:v>
                </c:pt>
                <c:pt idx="112">
                  <c:v>19.179926874100239</c:v>
                </c:pt>
                <c:pt idx="113">
                  <c:v>19.578445059210804</c:v>
                </c:pt>
                <c:pt idx="114">
                  <c:v>19.976963244321375</c:v>
                </c:pt>
                <c:pt idx="115">
                  <c:v>20.375481429431943</c:v>
                </c:pt>
                <c:pt idx="116">
                  <c:v>20.773999614542511</c:v>
                </c:pt>
                <c:pt idx="117">
                  <c:v>21.172517799653082</c:v>
                </c:pt>
                <c:pt idx="118">
                  <c:v>21.571035984763647</c:v>
                </c:pt>
                <c:pt idx="119">
                  <c:v>21.969554169874218</c:v>
                </c:pt>
                <c:pt idx="120">
                  <c:v>22.368072354984786</c:v>
                </c:pt>
                <c:pt idx="121">
                  <c:v>22.766590540095354</c:v>
                </c:pt>
                <c:pt idx="122">
                  <c:v>23.165108725205922</c:v>
                </c:pt>
                <c:pt idx="123">
                  <c:v>23.56362691031649</c:v>
                </c:pt>
                <c:pt idx="124">
                  <c:v>23.962145095427058</c:v>
                </c:pt>
                <c:pt idx="125">
                  <c:v>24.360663280537629</c:v>
                </c:pt>
                <c:pt idx="126">
                  <c:v>24.759181465648194</c:v>
                </c:pt>
                <c:pt idx="127">
                  <c:v>25.157699650758769</c:v>
                </c:pt>
                <c:pt idx="128">
                  <c:v>25.556217835869337</c:v>
                </c:pt>
                <c:pt idx="129">
                  <c:v>25.954736020979897</c:v>
                </c:pt>
                <c:pt idx="130">
                  <c:v>26.353254206090476</c:v>
                </c:pt>
                <c:pt idx="131">
                  <c:v>26.751772391201044</c:v>
                </c:pt>
                <c:pt idx="132">
                  <c:v>27.150290576311612</c:v>
                </c:pt>
                <c:pt idx="133">
                  <c:v>27.54880876142218</c:v>
                </c:pt>
                <c:pt idx="134">
                  <c:v>27.947326946532748</c:v>
                </c:pt>
                <c:pt idx="135">
                  <c:v>28.345845131643319</c:v>
                </c:pt>
                <c:pt idx="136">
                  <c:v>28.744363316753883</c:v>
                </c:pt>
                <c:pt idx="137">
                  <c:v>29.142881501864455</c:v>
                </c:pt>
                <c:pt idx="138">
                  <c:v>29.541399686975019</c:v>
                </c:pt>
                <c:pt idx="139">
                  <c:v>29.939917872085594</c:v>
                </c:pt>
                <c:pt idx="140">
                  <c:v>30.338436057196166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C24-493D-B440-355920466DCD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25.393366093393418</c:v>
                </c:pt>
                <c:pt idx="1">
                  <c:v>24.99484790828285</c:v>
                </c:pt>
                <c:pt idx="2">
                  <c:v>24.596329723172282</c:v>
                </c:pt>
                <c:pt idx="3">
                  <c:v>24.197811538061714</c:v>
                </c:pt>
                <c:pt idx="4">
                  <c:v>23.799293352951139</c:v>
                </c:pt>
                <c:pt idx="5">
                  <c:v>23.400775167840578</c:v>
                </c:pt>
                <c:pt idx="6">
                  <c:v>23.00225698273001</c:v>
                </c:pt>
                <c:pt idx="7">
                  <c:v>22.603738797619435</c:v>
                </c:pt>
                <c:pt idx="8">
                  <c:v>22.205220612508871</c:v>
                </c:pt>
                <c:pt idx="9">
                  <c:v>21.806702427398299</c:v>
                </c:pt>
                <c:pt idx="10">
                  <c:v>21.408184242287732</c:v>
                </c:pt>
                <c:pt idx="11">
                  <c:v>21.009666057177164</c:v>
                </c:pt>
                <c:pt idx="12">
                  <c:v>20.611147872066596</c:v>
                </c:pt>
                <c:pt idx="13">
                  <c:v>20.212629686956028</c:v>
                </c:pt>
                <c:pt idx="14">
                  <c:v>19.814111501845453</c:v>
                </c:pt>
                <c:pt idx="15">
                  <c:v>19.415593316734885</c:v>
                </c:pt>
                <c:pt idx="16">
                  <c:v>19.017075131624321</c:v>
                </c:pt>
                <c:pt idx="17">
                  <c:v>18.618556946513749</c:v>
                </c:pt>
                <c:pt idx="18">
                  <c:v>18.220038761403181</c:v>
                </c:pt>
                <c:pt idx="19">
                  <c:v>17.821520576292613</c:v>
                </c:pt>
                <c:pt idx="20">
                  <c:v>17.423002391182042</c:v>
                </c:pt>
                <c:pt idx="21">
                  <c:v>17.024484206071495</c:v>
                </c:pt>
                <c:pt idx="22">
                  <c:v>16.625966020960945</c:v>
                </c:pt>
                <c:pt idx="23">
                  <c:v>16.227447835850377</c:v>
                </c:pt>
                <c:pt idx="24">
                  <c:v>15.828929650739809</c:v>
                </c:pt>
                <c:pt idx="25">
                  <c:v>15.430411465629241</c:v>
                </c:pt>
                <c:pt idx="26">
                  <c:v>15.031893280518668</c:v>
                </c:pt>
                <c:pt idx="27">
                  <c:v>14.633375095408102</c:v>
                </c:pt>
                <c:pt idx="28">
                  <c:v>14.234856910297534</c:v>
                </c:pt>
                <c:pt idx="29">
                  <c:v>13.836338725186964</c:v>
                </c:pt>
                <c:pt idx="30">
                  <c:v>13.437820540076395</c:v>
                </c:pt>
                <c:pt idx="31">
                  <c:v>13.039302354965827</c:v>
                </c:pt>
                <c:pt idx="32">
                  <c:v>12.661463087775973</c:v>
                </c:pt>
                <c:pt idx="33">
                  <c:v>12.478268238473239</c:v>
                </c:pt>
                <c:pt idx="34">
                  <c:v>12.295073389170504</c:v>
                </c:pt>
                <c:pt idx="35">
                  <c:v>12.111878539867769</c:v>
                </c:pt>
                <c:pt idx="36">
                  <c:v>11.928683690565045</c:v>
                </c:pt>
                <c:pt idx="37">
                  <c:v>11.796734521796374</c:v>
                </c:pt>
                <c:pt idx="38">
                  <c:v>11.81085948913025</c:v>
                </c:pt>
                <c:pt idx="39">
                  <c:v>11.824984456464129</c:v>
                </c:pt>
                <c:pt idx="40">
                  <c:v>11.839109423798005</c:v>
                </c:pt>
                <c:pt idx="41">
                  <c:v>11.853234391131885</c:v>
                </c:pt>
                <c:pt idx="42">
                  <c:v>11.867359358465762</c:v>
                </c:pt>
                <c:pt idx="43">
                  <c:v>11.881484325799642</c:v>
                </c:pt>
                <c:pt idx="44">
                  <c:v>11.89560929313352</c:v>
                </c:pt>
                <c:pt idx="45">
                  <c:v>11.909734260467395</c:v>
                </c:pt>
                <c:pt idx="46">
                  <c:v>11.923859227801277</c:v>
                </c:pt>
                <c:pt idx="47">
                  <c:v>11.937984195135151</c:v>
                </c:pt>
                <c:pt idx="48">
                  <c:v>11.95210916246903</c:v>
                </c:pt>
                <c:pt idx="49">
                  <c:v>11.96623412980291</c:v>
                </c:pt>
                <c:pt idx="50">
                  <c:v>11.980359097136786</c:v>
                </c:pt>
                <c:pt idx="51">
                  <c:v>11.994484064470667</c:v>
                </c:pt>
                <c:pt idx="52">
                  <c:v>12.008609031804545</c:v>
                </c:pt>
                <c:pt idx="53">
                  <c:v>12.022733999138424</c:v>
                </c:pt>
                <c:pt idx="54">
                  <c:v>12.0368589664723</c:v>
                </c:pt>
                <c:pt idx="55">
                  <c:v>12.050983933806179</c:v>
                </c:pt>
                <c:pt idx="56">
                  <c:v>12.065108901140057</c:v>
                </c:pt>
                <c:pt idx="57">
                  <c:v>12.079233868473935</c:v>
                </c:pt>
                <c:pt idx="58">
                  <c:v>12.093358835807813</c:v>
                </c:pt>
                <c:pt idx="59">
                  <c:v>12.10748380314169</c:v>
                </c:pt>
                <c:pt idx="60">
                  <c:v>12.121608770475568</c:v>
                </c:pt>
                <c:pt idx="61">
                  <c:v>12.135733737809446</c:v>
                </c:pt>
                <c:pt idx="62">
                  <c:v>12.149858705143323</c:v>
                </c:pt>
                <c:pt idx="63">
                  <c:v>12.163983672477203</c:v>
                </c:pt>
                <c:pt idx="64">
                  <c:v>12.17810863981108</c:v>
                </c:pt>
                <c:pt idx="65">
                  <c:v>12.192233607144956</c:v>
                </c:pt>
                <c:pt idx="66">
                  <c:v>12.206358574478836</c:v>
                </c:pt>
                <c:pt idx="67">
                  <c:v>12.220483541812715</c:v>
                </c:pt>
                <c:pt idx="68">
                  <c:v>12.234608509146593</c:v>
                </c:pt>
                <c:pt idx="69">
                  <c:v>12.248733476480471</c:v>
                </c:pt>
                <c:pt idx="70">
                  <c:v>12.262858443814348</c:v>
                </c:pt>
                <c:pt idx="71">
                  <c:v>12.276983411148219</c:v>
                </c:pt>
                <c:pt idx="72">
                  <c:v>12.291108378482097</c:v>
                </c:pt>
                <c:pt idx="73">
                  <c:v>12.305233345815974</c:v>
                </c:pt>
                <c:pt idx="74">
                  <c:v>12.319358313149854</c:v>
                </c:pt>
                <c:pt idx="75">
                  <c:v>12.33348328048373</c:v>
                </c:pt>
                <c:pt idx="76">
                  <c:v>12.347608247817609</c:v>
                </c:pt>
                <c:pt idx="77">
                  <c:v>12.361733215151487</c:v>
                </c:pt>
                <c:pt idx="78">
                  <c:v>12.375858182485365</c:v>
                </c:pt>
                <c:pt idx="79">
                  <c:v>12.389983149819241</c:v>
                </c:pt>
                <c:pt idx="80">
                  <c:v>12.404108117153122</c:v>
                </c:pt>
                <c:pt idx="81">
                  <c:v>12.418233084486998</c:v>
                </c:pt>
                <c:pt idx="82">
                  <c:v>12.432358051820877</c:v>
                </c:pt>
                <c:pt idx="83">
                  <c:v>12.446483019154755</c:v>
                </c:pt>
                <c:pt idx="84">
                  <c:v>12.460607986488633</c:v>
                </c:pt>
                <c:pt idx="85">
                  <c:v>12.474732953822508</c:v>
                </c:pt>
                <c:pt idx="86">
                  <c:v>12.488857921156388</c:v>
                </c:pt>
                <c:pt idx="87">
                  <c:v>12.502982888490266</c:v>
                </c:pt>
                <c:pt idx="88">
                  <c:v>12.517107855824145</c:v>
                </c:pt>
                <c:pt idx="89">
                  <c:v>12.531232823158023</c:v>
                </c:pt>
                <c:pt idx="90">
                  <c:v>12.5453577904919</c:v>
                </c:pt>
                <c:pt idx="91">
                  <c:v>12.559482757825776</c:v>
                </c:pt>
                <c:pt idx="92">
                  <c:v>12.573607725159658</c:v>
                </c:pt>
                <c:pt idx="93">
                  <c:v>12.587732692493534</c:v>
                </c:pt>
                <c:pt idx="94">
                  <c:v>12.601857659827413</c:v>
                </c:pt>
                <c:pt idx="95">
                  <c:v>12.615982627161289</c:v>
                </c:pt>
                <c:pt idx="96">
                  <c:v>12.864379677220985</c:v>
                </c:pt>
                <c:pt idx="97">
                  <c:v>13.262897862331556</c:v>
                </c:pt>
                <c:pt idx="98">
                  <c:v>13.661416047442124</c:v>
                </c:pt>
                <c:pt idx="99">
                  <c:v>14.059934232552694</c:v>
                </c:pt>
                <c:pt idx="100">
                  <c:v>14.458452417663262</c:v>
                </c:pt>
                <c:pt idx="101">
                  <c:v>14.856970602773831</c:v>
                </c:pt>
                <c:pt idx="102">
                  <c:v>15.255488787884399</c:v>
                </c:pt>
                <c:pt idx="103">
                  <c:v>15.654006972994969</c:v>
                </c:pt>
                <c:pt idx="104">
                  <c:v>16.052525158105539</c:v>
                </c:pt>
                <c:pt idx="105">
                  <c:v>16.451043343216103</c:v>
                </c:pt>
                <c:pt idx="106">
                  <c:v>16.849561528326674</c:v>
                </c:pt>
                <c:pt idx="107">
                  <c:v>17.248079713437242</c:v>
                </c:pt>
                <c:pt idx="108">
                  <c:v>17.64659789854781</c:v>
                </c:pt>
                <c:pt idx="109">
                  <c:v>18.045116083658385</c:v>
                </c:pt>
                <c:pt idx="110">
                  <c:v>18.44363426876895</c:v>
                </c:pt>
                <c:pt idx="111">
                  <c:v>18.842152453879521</c:v>
                </c:pt>
                <c:pt idx="112">
                  <c:v>19.240670638990089</c:v>
                </c:pt>
                <c:pt idx="113">
                  <c:v>19.639188824100657</c:v>
                </c:pt>
                <c:pt idx="114">
                  <c:v>20.037707009211225</c:v>
                </c:pt>
                <c:pt idx="115">
                  <c:v>20.436225194321796</c:v>
                </c:pt>
                <c:pt idx="116">
                  <c:v>20.834743379432361</c:v>
                </c:pt>
                <c:pt idx="117">
                  <c:v>21.233261564542932</c:v>
                </c:pt>
                <c:pt idx="118">
                  <c:v>21.6317797496535</c:v>
                </c:pt>
                <c:pt idx="119">
                  <c:v>22.030297934764068</c:v>
                </c:pt>
                <c:pt idx="120">
                  <c:v>22.428816119874636</c:v>
                </c:pt>
                <c:pt idx="121">
                  <c:v>22.827334304985207</c:v>
                </c:pt>
                <c:pt idx="122">
                  <c:v>23.225852490095782</c:v>
                </c:pt>
                <c:pt idx="123">
                  <c:v>23.624370675206343</c:v>
                </c:pt>
                <c:pt idx="124">
                  <c:v>24.022888860316915</c:v>
                </c:pt>
                <c:pt idx="125">
                  <c:v>24.421407045427483</c:v>
                </c:pt>
                <c:pt idx="126">
                  <c:v>24.819925230538054</c:v>
                </c:pt>
                <c:pt idx="127">
                  <c:v>25.218443415648622</c:v>
                </c:pt>
                <c:pt idx="128">
                  <c:v>25.61696160075919</c:v>
                </c:pt>
                <c:pt idx="129">
                  <c:v>26.015479785869758</c:v>
                </c:pt>
                <c:pt idx="130">
                  <c:v>26.413997970980326</c:v>
                </c:pt>
                <c:pt idx="131">
                  <c:v>26.812516156090894</c:v>
                </c:pt>
                <c:pt idx="132">
                  <c:v>27.211034341201461</c:v>
                </c:pt>
                <c:pt idx="133">
                  <c:v>27.609552526312036</c:v>
                </c:pt>
                <c:pt idx="134">
                  <c:v>28.008070711422597</c:v>
                </c:pt>
                <c:pt idx="135">
                  <c:v>28.406588896533172</c:v>
                </c:pt>
                <c:pt idx="136">
                  <c:v>28.80510708164374</c:v>
                </c:pt>
                <c:pt idx="137">
                  <c:v>29.203625266754308</c:v>
                </c:pt>
                <c:pt idx="138">
                  <c:v>29.60214345186488</c:v>
                </c:pt>
                <c:pt idx="139">
                  <c:v>30.000661636975451</c:v>
                </c:pt>
                <c:pt idx="140">
                  <c:v>30.399179822086015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C24-493D-B440-355920466DCD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25.332622328503565</c:v>
                </c:pt>
                <c:pt idx="1">
                  <c:v>24.934104143393</c:v>
                </c:pt>
                <c:pt idx="2">
                  <c:v>24.535585958282429</c:v>
                </c:pt>
                <c:pt idx="3">
                  <c:v>24.137067773171861</c:v>
                </c:pt>
                <c:pt idx="4">
                  <c:v>23.738549588061289</c:v>
                </c:pt>
                <c:pt idx="5">
                  <c:v>23.340031402950725</c:v>
                </c:pt>
                <c:pt idx="6">
                  <c:v>22.941513217840157</c:v>
                </c:pt>
                <c:pt idx="7">
                  <c:v>22.542995032729582</c:v>
                </c:pt>
                <c:pt idx="8">
                  <c:v>22.144476847619018</c:v>
                </c:pt>
                <c:pt idx="9">
                  <c:v>21.74595866250845</c:v>
                </c:pt>
                <c:pt idx="10">
                  <c:v>21.347440477397882</c:v>
                </c:pt>
                <c:pt idx="11">
                  <c:v>20.948922292287314</c:v>
                </c:pt>
                <c:pt idx="12">
                  <c:v>20.550404107176742</c:v>
                </c:pt>
                <c:pt idx="13">
                  <c:v>20.151885922066175</c:v>
                </c:pt>
                <c:pt idx="14">
                  <c:v>19.753367736955603</c:v>
                </c:pt>
                <c:pt idx="15">
                  <c:v>19.354849551845035</c:v>
                </c:pt>
                <c:pt idx="16">
                  <c:v>18.956331366734471</c:v>
                </c:pt>
                <c:pt idx="17">
                  <c:v>18.557813181623896</c:v>
                </c:pt>
                <c:pt idx="18">
                  <c:v>18.159294996513331</c:v>
                </c:pt>
                <c:pt idx="19">
                  <c:v>17.76077681140276</c:v>
                </c:pt>
                <c:pt idx="20">
                  <c:v>17.362258626292192</c:v>
                </c:pt>
                <c:pt idx="21">
                  <c:v>16.963740441181642</c:v>
                </c:pt>
                <c:pt idx="22">
                  <c:v>16.565222256071092</c:v>
                </c:pt>
                <c:pt idx="23">
                  <c:v>16.166704070960524</c:v>
                </c:pt>
                <c:pt idx="24">
                  <c:v>15.76818588584996</c:v>
                </c:pt>
                <c:pt idx="25">
                  <c:v>15.369667700739388</c:v>
                </c:pt>
                <c:pt idx="26">
                  <c:v>14.97114951562882</c:v>
                </c:pt>
                <c:pt idx="27">
                  <c:v>14.572631330518249</c:v>
                </c:pt>
                <c:pt idx="28">
                  <c:v>14.174113145407683</c:v>
                </c:pt>
                <c:pt idx="29">
                  <c:v>13.775594960297113</c:v>
                </c:pt>
                <c:pt idx="30">
                  <c:v>13.377076775186543</c:v>
                </c:pt>
                <c:pt idx="31">
                  <c:v>12.978558590075975</c:v>
                </c:pt>
                <c:pt idx="32">
                  <c:v>12.580040404965407</c:v>
                </c:pt>
                <c:pt idx="33">
                  <c:v>12.181522219854838</c:v>
                </c:pt>
                <c:pt idx="34">
                  <c:v>11.897230438496134</c:v>
                </c:pt>
                <c:pt idx="35">
                  <c:v>11.718585439334099</c:v>
                </c:pt>
                <c:pt idx="36">
                  <c:v>11.732710406667973</c:v>
                </c:pt>
                <c:pt idx="37">
                  <c:v>11.746835374001854</c:v>
                </c:pt>
                <c:pt idx="38">
                  <c:v>11.76096034133573</c:v>
                </c:pt>
                <c:pt idx="39">
                  <c:v>11.77508530866961</c:v>
                </c:pt>
                <c:pt idx="40">
                  <c:v>11.789210276003489</c:v>
                </c:pt>
                <c:pt idx="41">
                  <c:v>11.803335243337363</c:v>
                </c:pt>
                <c:pt idx="42">
                  <c:v>11.817460210671243</c:v>
                </c:pt>
                <c:pt idx="43">
                  <c:v>11.83158517800512</c:v>
                </c:pt>
                <c:pt idx="44">
                  <c:v>11.845710145338998</c:v>
                </c:pt>
                <c:pt idx="45">
                  <c:v>11.859835112672878</c:v>
                </c:pt>
                <c:pt idx="46">
                  <c:v>11.873960080006755</c:v>
                </c:pt>
                <c:pt idx="47">
                  <c:v>11.888085047340631</c:v>
                </c:pt>
                <c:pt idx="48">
                  <c:v>11.902210014674512</c:v>
                </c:pt>
                <c:pt idx="49">
                  <c:v>11.91633498200839</c:v>
                </c:pt>
                <c:pt idx="50">
                  <c:v>11.930459949342264</c:v>
                </c:pt>
                <c:pt idx="51">
                  <c:v>11.944584916676147</c:v>
                </c:pt>
                <c:pt idx="52">
                  <c:v>11.958709884010027</c:v>
                </c:pt>
                <c:pt idx="53">
                  <c:v>11.972834851343903</c:v>
                </c:pt>
                <c:pt idx="54">
                  <c:v>11.986959818677782</c:v>
                </c:pt>
                <c:pt idx="55">
                  <c:v>12.00108478601166</c:v>
                </c:pt>
                <c:pt idx="56">
                  <c:v>12.015209753345538</c:v>
                </c:pt>
                <c:pt idx="57">
                  <c:v>12.029334720679415</c:v>
                </c:pt>
                <c:pt idx="58">
                  <c:v>12.043459688013293</c:v>
                </c:pt>
                <c:pt idx="59">
                  <c:v>12.057584655347171</c:v>
                </c:pt>
                <c:pt idx="60">
                  <c:v>12.071709622681048</c:v>
                </c:pt>
                <c:pt idx="61">
                  <c:v>12.085834590014926</c:v>
                </c:pt>
                <c:pt idx="62">
                  <c:v>12.099959557348805</c:v>
                </c:pt>
                <c:pt idx="63">
                  <c:v>12.114084524682681</c:v>
                </c:pt>
                <c:pt idx="64">
                  <c:v>12.128209492016559</c:v>
                </c:pt>
                <c:pt idx="65">
                  <c:v>12.14233445935044</c:v>
                </c:pt>
                <c:pt idx="66">
                  <c:v>12.156459426684316</c:v>
                </c:pt>
                <c:pt idx="67">
                  <c:v>12.170584394018194</c:v>
                </c:pt>
                <c:pt idx="68">
                  <c:v>12.184709361352073</c:v>
                </c:pt>
                <c:pt idx="69">
                  <c:v>12.198834328685949</c:v>
                </c:pt>
                <c:pt idx="70">
                  <c:v>12.212959296019829</c:v>
                </c:pt>
                <c:pt idx="71">
                  <c:v>12.227084263353699</c:v>
                </c:pt>
                <c:pt idx="72">
                  <c:v>12.241209230687577</c:v>
                </c:pt>
                <c:pt idx="73">
                  <c:v>12.255334198021455</c:v>
                </c:pt>
                <c:pt idx="74">
                  <c:v>12.269459165355336</c:v>
                </c:pt>
                <c:pt idx="75">
                  <c:v>12.28358413268921</c:v>
                </c:pt>
                <c:pt idx="76">
                  <c:v>12.297709100023088</c:v>
                </c:pt>
                <c:pt idx="77">
                  <c:v>12.311834067356966</c:v>
                </c:pt>
                <c:pt idx="78">
                  <c:v>12.325959034690845</c:v>
                </c:pt>
                <c:pt idx="79">
                  <c:v>12.340084002024723</c:v>
                </c:pt>
                <c:pt idx="80">
                  <c:v>12.354208969358602</c:v>
                </c:pt>
                <c:pt idx="81">
                  <c:v>12.36833393669248</c:v>
                </c:pt>
                <c:pt idx="82">
                  <c:v>12.382458904026358</c:v>
                </c:pt>
                <c:pt idx="83">
                  <c:v>12.396583871360233</c:v>
                </c:pt>
                <c:pt idx="84">
                  <c:v>12.410708838694113</c:v>
                </c:pt>
                <c:pt idx="85">
                  <c:v>12.424833806027991</c:v>
                </c:pt>
                <c:pt idx="86">
                  <c:v>12.438958773361868</c:v>
                </c:pt>
                <c:pt idx="87">
                  <c:v>12.453083740695748</c:v>
                </c:pt>
                <c:pt idx="88">
                  <c:v>12.467208708029627</c:v>
                </c:pt>
                <c:pt idx="89">
                  <c:v>12.481333675363501</c:v>
                </c:pt>
                <c:pt idx="90">
                  <c:v>12.495458642697381</c:v>
                </c:pt>
                <c:pt idx="91">
                  <c:v>12.509583610031259</c:v>
                </c:pt>
                <c:pt idx="92">
                  <c:v>12.523708577365138</c:v>
                </c:pt>
                <c:pt idx="93">
                  <c:v>12.537833544699016</c:v>
                </c:pt>
                <c:pt idx="94">
                  <c:v>12.551958512032893</c:v>
                </c:pt>
                <c:pt idx="95">
                  <c:v>12.566083479366769</c:v>
                </c:pt>
                <c:pt idx="96">
                  <c:v>12.925123442110838</c:v>
                </c:pt>
                <c:pt idx="97">
                  <c:v>13.323641627221406</c:v>
                </c:pt>
                <c:pt idx="98">
                  <c:v>13.722159812331977</c:v>
                </c:pt>
                <c:pt idx="99">
                  <c:v>14.120677997442545</c:v>
                </c:pt>
                <c:pt idx="100">
                  <c:v>14.519196182553111</c:v>
                </c:pt>
                <c:pt idx="101">
                  <c:v>14.917714367663683</c:v>
                </c:pt>
                <c:pt idx="102">
                  <c:v>15.316232552774252</c:v>
                </c:pt>
                <c:pt idx="103">
                  <c:v>15.71475073788482</c:v>
                </c:pt>
                <c:pt idx="104">
                  <c:v>16.113268922995388</c:v>
                </c:pt>
                <c:pt idx="105">
                  <c:v>16.511787108105956</c:v>
                </c:pt>
                <c:pt idx="106">
                  <c:v>16.910305293216524</c:v>
                </c:pt>
                <c:pt idx="107">
                  <c:v>17.308823478327092</c:v>
                </c:pt>
                <c:pt idx="108">
                  <c:v>17.707341663437663</c:v>
                </c:pt>
                <c:pt idx="109">
                  <c:v>18.105859848548235</c:v>
                </c:pt>
                <c:pt idx="110">
                  <c:v>18.504378033658803</c:v>
                </c:pt>
                <c:pt idx="111">
                  <c:v>18.902896218769367</c:v>
                </c:pt>
                <c:pt idx="112">
                  <c:v>19.301414403879942</c:v>
                </c:pt>
                <c:pt idx="113">
                  <c:v>19.699932588990507</c:v>
                </c:pt>
                <c:pt idx="114">
                  <c:v>20.098450774101075</c:v>
                </c:pt>
                <c:pt idx="115">
                  <c:v>20.49696895921165</c:v>
                </c:pt>
                <c:pt idx="116">
                  <c:v>20.895487144322214</c:v>
                </c:pt>
                <c:pt idx="117">
                  <c:v>21.294005329432785</c:v>
                </c:pt>
                <c:pt idx="118">
                  <c:v>21.692523514543353</c:v>
                </c:pt>
                <c:pt idx="119">
                  <c:v>22.091041699653921</c:v>
                </c:pt>
                <c:pt idx="120">
                  <c:v>22.489559884764489</c:v>
                </c:pt>
                <c:pt idx="121">
                  <c:v>22.888078069875057</c:v>
                </c:pt>
                <c:pt idx="122">
                  <c:v>23.286596254985625</c:v>
                </c:pt>
                <c:pt idx="123">
                  <c:v>23.6851144400962</c:v>
                </c:pt>
                <c:pt idx="124">
                  <c:v>24.083632625206761</c:v>
                </c:pt>
                <c:pt idx="125">
                  <c:v>24.482150810317332</c:v>
                </c:pt>
                <c:pt idx="126">
                  <c:v>24.8806689954279</c:v>
                </c:pt>
                <c:pt idx="127">
                  <c:v>25.279187180538475</c:v>
                </c:pt>
                <c:pt idx="128">
                  <c:v>25.677705365649039</c:v>
                </c:pt>
                <c:pt idx="129">
                  <c:v>26.076223550759607</c:v>
                </c:pt>
                <c:pt idx="130">
                  <c:v>26.474741735870179</c:v>
                </c:pt>
                <c:pt idx="131">
                  <c:v>26.873259920980747</c:v>
                </c:pt>
                <c:pt idx="132">
                  <c:v>27.271778106091318</c:v>
                </c:pt>
                <c:pt idx="133">
                  <c:v>27.670296291201883</c:v>
                </c:pt>
                <c:pt idx="134">
                  <c:v>28.068814476312451</c:v>
                </c:pt>
                <c:pt idx="135">
                  <c:v>28.467332661423018</c:v>
                </c:pt>
                <c:pt idx="136">
                  <c:v>28.86585084653359</c:v>
                </c:pt>
                <c:pt idx="137">
                  <c:v>29.264369031644165</c:v>
                </c:pt>
                <c:pt idx="138">
                  <c:v>29.662887216754726</c:v>
                </c:pt>
                <c:pt idx="139">
                  <c:v>30.061405401865294</c:v>
                </c:pt>
                <c:pt idx="140">
                  <c:v>30.459923586975869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C24-493D-B440-355920466DCD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25.271878563613718</c:v>
                </c:pt>
                <c:pt idx="1">
                  <c:v>24.873360378503151</c:v>
                </c:pt>
                <c:pt idx="2">
                  <c:v>24.474842193392575</c:v>
                </c:pt>
                <c:pt idx="3">
                  <c:v>24.076324008282008</c:v>
                </c:pt>
                <c:pt idx="4">
                  <c:v>23.67780582317144</c:v>
                </c:pt>
                <c:pt idx="5">
                  <c:v>23.279287638060872</c:v>
                </c:pt>
                <c:pt idx="6">
                  <c:v>22.880769452950304</c:v>
                </c:pt>
                <c:pt idx="7">
                  <c:v>22.482251267839732</c:v>
                </c:pt>
                <c:pt idx="8">
                  <c:v>22.083733082729168</c:v>
                </c:pt>
                <c:pt idx="9">
                  <c:v>21.6852148976186</c:v>
                </c:pt>
                <c:pt idx="10">
                  <c:v>21.286696712508029</c:v>
                </c:pt>
                <c:pt idx="11">
                  <c:v>20.888178527397464</c:v>
                </c:pt>
                <c:pt idx="12">
                  <c:v>20.489660342286893</c:v>
                </c:pt>
                <c:pt idx="13">
                  <c:v>20.091142157176325</c:v>
                </c:pt>
                <c:pt idx="14">
                  <c:v>19.692623972065753</c:v>
                </c:pt>
                <c:pt idx="15">
                  <c:v>19.294105786955186</c:v>
                </c:pt>
                <c:pt idx="16">
                  <c:v>18.895587601844618</c:v>
                </c:pt>
                <c:pt idx="17">
                  <c:v>18.497069416734046</c:v>
                </c:pt>
                <c:pt idx="18">
                  <c:v>18.098551231623482</c:v>
                </c:pt>
                <c:pt idx="19">
                  <c:v>17.70003304651291</c:v>
                </c:pt>
                <c:pt idx="20">
                  <c:v>17.301514861402342</c:v>
                </c:pt>
                <c:pt idx="21">
                  <c:v>16.902996676291792</c:v>
                </c:pt>
                <c:pt idx="22">
                  <c:v>16.504478491181242</c:v>
                </c:pt>
                <c:pt idx="23">
                  <c:v>16.105960306070674</c:v>
                </c:pt>
                <c:pt idx="24">
                  <c:v>15.707442120960108</c:v>
                </c:pt>
                <c:pt idx="25">
                  <c:v>15.308923935849537</c:v>
                </c:pt>
                <c:pt idx="26">
                  <c:v>14.910405750738969</c:v>
                </c:pt>
                <c:pt idx="27">
                  <c:v>14.511887565628395</c:v>
                </c:pt>
                <c:pt idx="28">
                  <c:v>14.113369380517831</c:v>
                </c:pt>
                <c:pt idx="29">
                  <c:v>13.714851195407263</c:v>
                </c:pt>
                <c:pt idx="30">
                  <c:v>13.316333010296692</c:v>
                </c:pt>
                <c:pt idx="31">
                  <c:v>12.917814825186126</c:v>
                </c:pt>
                <c:pt idx="32">
                  <c:v>12.519296640075554</c:v>
                </c:pt>
                <c:pt idx="33">
                  <c:v>12.120778454964986</c:v>
                </c:pt>
                <c:pt idx="34">
                  <c:v>11.877434106238354</c:v>
                </c:pt>
                <c:pt idx="35">
                  <c:v>11.676235737764399</c:v>
                </c:pt>
                <c:pt idx="36">
                  <c:v>11.682811258873457</c:v>
                </c:pt>
                <c:pt idx="37">
                  <c:v>11.696936226207333</c:v>
                </c:pt>
                <c:pt idx="38">
                  <c:v>11.711061193541212</c:v>
                </c:pt>
                <c:pt idx="39">
                  <c:v>11.72518616087509</c:v>
                </c:pt>
                <c:pt idx="40">
                  <c:v>11.739311128208966</c:v>
                </c:pt>
                <c:pt idx="41">
                  <c:v>11.753436095542845</c:v>
                </c:pt>
                <c:pt idx="42">
                  <c:v>11.767561062876723</c:v>
                </c:pt>
                <c:pt idx="43">
                  <c:v>11.781686030210601</c:v>
                </c:pt>
                <c:pt idx="44">
                  <c:v>11.795810997544478</c:v>
                </c:pt>
                <c:pt idx="45">
                  <c:v>11.809935964878358</c:v>
                </c:pt>
                <c:pt idx="46">
                  <c:v>11.824060932212234</c:v>
                </c:pt>
                <c:pt idx="47">
                  <c:v>11.838185899546113</c:v>
                </c:pt>
                <c:pt idx="48">
                  <c:v>11.852310866879991</c:v>
                </c:pt>
                <c:pt idx="49">
                  <c:v>11.866435834213869</c:v>
                </c:pt>
                <c:pt idx="50">
                  <c:v>11.880560801547745</c:v>
                </c:pt>
                <c:pt idx="51">
                  <c:v>11.894685768881626</c:v>
                </c:pt>
                <c:pt idx="52">
                  <c:v>11.908810736215505</c:v>
                </c:pt>
                <c:pt idx="53">
                  <c:v>11.922935703549385</c:v>
                </c:pt>
                <c:pt idx="54">
                  <c:v>11.937060670883263</c:v>
                </c:pt>
                <c:pt idx="55">
                  <c:v>11.95118563821714</c:v>
                </c:pt>
                <c:pt idx="56">
                  <c:v>11.965310605551016</c:v>
                </c:pt>
                <c:pt idx="57">
                  <c:v>11.979435572884896</c:v>
                </c:pt>
                <c:pt idx="58">
                  <c:v>11.993560540218773</c:v>
                </c:pt>
                <c:pt idx="59">
                  <c:v>12.007685507552651</c:v>
                </c:pt>
                <c:pt idx="60">
                  <c:v>12.021810474886529</c:v>
                </c:pt>
                <c:pt idx="61">
                  <c:v>12.035935442220408</c:v>
                </c:pt>
                <c:pt idx="62">
                  <c:v>12.050060409554284</c:v>
                </c:pt>
                <c:pt idx="63">
                  <c:v>12.064185376888162</c:v>
                </c:pt>
                <c:pt idx="64">
                  <c:v>12.078310344222041</c:v>
                </c:pt>
                <c:pt idx="65">
                  <c:v>12.092435311555919</c:v>
                </c:pt>
                <c:pt idx="66">
                  <c:v>12.106560278889797</c:v>
                </c:pt>
                <c:pt idx="67">
                  <c:v>12.120685246223676</c:v>
                </c:pt>
                <c:pt idx="68">
                  <c:v>12.134810213557552</c:v>
                </c:pt>
                <c:pt idx="69">
                  <c:v>12.148935180891431</c:v>
                </c:pt>
                <c:pt idx="70">
                  <c:v>12.163060148225309</c:v>
                </c:pt>
                <c:pt idx="71">
                  <c:v>12.17718511555918</c:v>
                </c:pt>
                <c:pt idx="72">
                  <c:v>12.191310082893057</c:v>
                </c:pt>
                <c:pt idx="73">
                  <c:v>12.205435050226935</c:v>
                </c:pt>
                <c:pt idx="74">
                  <c:v>12.219560017560815</c:v>
                </c:pt>
                <c:pt idx="75">
                  <c:v>12.23368498489469</c:v>
                </c:pt>
                <c:pt idx="76">
                  <c:v>12.247809952228568</c:v>
                </c:pt>
                <c:pt idx="77">
                  <c:v>12.261934919562448</c:v>
                </c:pt>
                <c:pt idx="78">
                  <c:v>12.276059886896327</c:v>
                </c:pt>
                <c:pt idx="79">
                  <c:v>12.290184854230205</c:v>
                </c:pt>
                <c:pt idx="80">
                  <c:v>12.304309821564081</c:v>
                </c:pt>
                <c:pt idx="81">
                  <c:v>12.318434788897958</c:v>
                </c:pt>
                <c:pt idx="82">
                  <c:v>12.332559756231836</c:v>
                </c:pt>
                <c:pt idx="83">
                  <c:v>12.346684723565717</c:v>
                </c:pt>
                <c:pt idx="84">
                  <c:v>12.360809690899595</c:v>
                </c:pt>
                <c:pt idx="85">
                  <c:v>12.374934658233471</c:v>
                </c:pt>
                <c:pt idx="86">
                  <c:v>12.389059625567349</c:v>
                </c:pt>
                <c:pt idx="87">
                  <c:v>12.403184592901226</c:v>
                </c:pt>
                <c:pt idx="88">
                  <c:v>12.417309560235104</c:v>
                </c:pt>
                <c:pt idx="89">
                  <c:v>12.431434527568983</c:v>
                </c:pt>
                <c:pt idx="90">
                  <c:v>12.445559494902859</c:v>
                </c:pt>
                <c:pt idx="91">
                  <c:v>12.459684462236737</c:v>
                </c:pt>
                <c:pt idx="92">
                  <c:v>12.473809429570617</c:v>
                </c:pt>
                <c:pt idx="93">
                  <c:v>12.487934396904494</c:v>
                </c:pt>
                <c:pt idx="94">
                  <c:v>12.502059364238372</c:v>
                </c:pt>
                <c:pt idx="95">
                  <c:v>12.58734902189012</c:v>
                </c:pt>
                <c:pt idx="96">
                  <c:v>12.985867207000689</c:v>
                </c:pt>
                <c:pt idx="97">
                  <c:v>13.384385392111257</c:v>
                </c:pt>
                <c:pt idx="98">
                  <c:v>13.782903577221827</c:v>
                </c:pt>
                <c:pt idx="99">
                  <c:v>14.181421762332395</c:v>
                </c:pt>
                <c:pt idx="100">
                  <c:v>14.579939947442963</c:v>
                </c:pt>
                <c:pt idx="101">
                  <c:v>14.978458132553536</c:v>
                </c:pt>
                <c:pt idx="102">
                  <c:v>15.376976317664102</c:v>
                </c:pt>
                <c:pt idx="103">
                  <c:v>15.775494502774672</c:v>
                </c:pt>
                <c:pt idx="104">
                  <c:v>16.174012687885241</c:v>
                </c:pt>
                <c:pt idx="105">
                  <c:v>16.572530872995806</c:v>
                </c:pt>
                <c:pt idx="106">
                  <c:v>16.971049058106377</c:v>
                </c:pt>
                <c:pt idx="107">
                  <c:v>17.369567243216945</c:v>
                </c:pt>
                <c:pt idx="108">
                  <c:v>17.768085428327517</c:v>
                </c:pt>
                <c:pt idx="109">
                  <c:v>18.166603613438085</c:v>
                </c:pt>
                <c:pt idx="110">
                  <c:v>18.565121798548653</c:v>
                </c:pt>
                <c:pt idx="111">
                  <c:v>18.96363998365922</c:v>
                </c:pt>
                <c:pt idx="112">
                  <c:v>19.362158168769792</c:v>
                </c:pt>
                <c:pt idx="113">
                  <c:v>19.76067635388036</c:v>
                </c:pt>
                <c:pt idx="114">
                  <c:v>20.159194538990924</c:v>
                </c:pt>
                <c:pt idx="115">
                  <c:v>20.557712724101499</c:v>
                </c:pt>
                <c:pt idx="116">
                  <c:v>20.956230909212064</c:v>
                </c:pt>
                <c:pt idx="117">
                  <c:v>21.354749094322635</c:v>
                </c:pt>
                <c:pt idx="118">
                  <c:v>21.753267279433203</c:v>
                </c:pt>
                <c:pt idx="119">
                  <c:v>22.151785464543771</c:v>
                </c:pt>
                <c:pt idx="120">
                  <c:v>22.550303649654339</c:v>
                </c:pt>
                <c:pt idx="121">
                  <c:v>22.948821834764907</c:v>
                </c:pt>
                <c:pt idx="122">
                  <c:v>23.347340019875478</c:v>
                </c:pt>
                <c:pt idx="123">
                  <c:v>23.74585820498605</c:v>
                </c:pt>
                <c:pt idx="124">
                  <c:v>24.144376390096618</c:v>
                </c:pt>
                <c:pt idx="125">
                  <c:v>24.542894575207185</c:v>
                </c:pt>
                <c:pt idx="126">
                  <c:v>24.941412760317753</c:v>
                </c:pt>
                <c:pt idx="127">
                  <c:v>25.339930945428325</c:v>
                </c:pt>
                <c:pt idx="128">
                  <c:v>25.738449130538889</c:v>
                </c:pt>
                <c:pt idx="129">
                  <c:v>26.136967315649457</c:v>
                </c:pt>
                <c:pt idx="130">
                  <c:v>26.535485500760029</c:v>
                </c:pt>
                <c:pt idx="131">
                  <c:v>26.934003685870593</c:v>
                </c:pt>
                <c:pt idx="132">
                  <c:v>27.332521870981171</c:v>
                </c:pt>
                <c:pt idx="133">
                  <c:v>27.731040056091732</c:v>
                </c:pt>
                <c:pt idx="134">
                  <c:v>28.1295582412023</c:v>
                </c:pt>
                <c:pt idx="135">
                  <c:v>28.528076426312875</c:v>
                </c:pt>
                <c:pt idx="136">
                  <c:v>28.926594611423443</c:v>
                </c:pt>
                <c:pt idx="137">
                  <c:v>29.325112796534015</c:v>
                </c:pt>
                <c:pt idx="138">
                  <c:v>29.723630981644579</c:v>
                </c:pt>
                <c:pt idx="139">
                  <c:v>30.122149166755147</c:v>
                </c:pt>
                <c:pt idx="140">
                  <c:v>30.520667351865718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C24-493D-B440-355920466DCD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25.211134798723869</c:v>
                </c:pt>
                <c:pt idx="1">
                  <c:v>24.812616613613297</c:v>
                </c:pt>
                <c:pt idx="2">
                  <c:v>24.414098428502726</c:v>
                </c:pt>
                <c:pt idx="3">
                  <c:v>24.015580243392158</c:v>
                </c:pt>
                <c:pt idx="4">
                  <c:v>23.61706205828159</c:v>
                </c:pt>
                <c:pt idx="5">
                  <c:v>23.218543873171022</c:v>
                </c:pt>
                <c:pt idx="6">
                  <c:v>22.820025688060454</c:v>
                </c:pt>
                <c:pt idx="7">
                  <c:v>22.421507502949886</c:v>
                </c:pt>
                <c:pt idx="8">
                  <c:v>22.022989317839318</c:v>
                </c:pt>
                <c:pt idx="9">
                  <c:v>21.624471132728743</c:v>
                </c:pt>
                <c:pt idx="10">
                  <c:v>21.225952947618175</c:v>
                </c:pt>
                <c:pt idx="11">
                  <c:v>20.827434762507615</c:v>
                </c:pt>
                <c:pt idx="12">
                  <c:v>20.42891657739704</c:v>
                </c:pt>
                <c:pt idx="13">
                  <c:v>20.030398392286472</c:v>
                </c:pt>
                <c:pt idx="14">
                  <c:v>19.6318802071759</c:v>
                </c:pt>
                <c:pt idx="15">
                  <c:v>19.233362022065336</c:v>
                </c:pt>
                <c:pt idx="16">
                  <c:v>18.834843836954764</c:v>
                </c:pt>
                <c:pt idx="17">
                  <c:v>18.436325651844193</c:v>
                </c:pt>
                <c:pt idx="18">
                  <c:v>18.037807466733629</c:v>
                </c:pt>
                <c:pt idx="19">
                  <c:v>17.639289281623061</c:v>
                </c:pt>
                <c:pt idx="20">
                  <c:v>17.240771096512489</c:v>
                </c:pt>
                <c:pt idx="21">
                  <c:v>16.842252911401943</c:v>
                </c:pt>
                <c:pt idx="22">
                  <c:v>16.443734726291389</c:v>
                </c:pt>
                <c:pt idx="23">
                  <c:v>16.045216541180821</c:v>
                </c:pt>
                <c:pt idx="24">
                  <c:v>15.646698356070255</c:v>
                </c:pt>
                <c:pt idx="25">
                  <c:v>15.248180170959687</c:v>
                </c:pt>
                <c:pt idx="26">
                  <c:v>14.849661985849115</c:v>
                </c:pt>
                <c:pt idx="27">
                  <c:v>14.451143800738546</c:v>
                </c:pt>
                <c:pt idx="28">
                  <c:v>14.052625615627978</c:v>
                </c:pt>
                <c:pt idx="29">
                  <c:v>13.65410743051741</c:v>
                </c:pt>
                <c:pt idx="30">
                  <c:v>13.255589245406838</c:v>
                </c:pt>
                <c:pt idx="31">
                  <c:v>12.857071060296272</c:v>
                </c:pt>
                <c:pt idx="32">
                  <c:v>12.567030881176269</c:v>
                </c:pt>
                <c:pt idx="33">
                  <c:v>12.365832512702314</c:v>
                </c:pt>
                <c:pt idx="34">
                  <c:v>12.164634144228355</c:v>
                </c:pt>
                <c:pt idx="35">
                  <c:v>11.963435775754402</c:v>
                </c:pt>
                <c:pt idx="36">
                  <c:v>11.762237407280455</c:v>
                </c:pt>
                <c:pt idx="37">
                  <c:v>11.647037078412813</c:v>
                </c:pt>
                <c:pt idx="38">
                  <c:v>11.661162045746689</c:v>
                </c:pt>
                <c:pt idx="39">
                  <c:v>11.675287013080569</c:v>
                </c:pt>
                <c:pt idx="40">
                  <c:v>11.689411980414448</c:v>
                </c:pt>
                <c:pt idx="41">
                  <c:v>11.703536947748322</c:v>
                </c:pt>
                <c:pt idx="42">
                  <c:v>11.717661915082203</c:v>
                </c:pt>
                <c:pt idx="43">
                  <c:v>11.731786882416081</c:v>
                </c:pt>
                <c:pt idx="44">
                  <c:v>11.745911849749957</c:v>
                </c:pt>
                <c:pt idx="45">
                  <c:v>11.760036817083837</c:v>
                </c:pt>
                <c:pt idx="46">
                  <c:v>11.774161784417714</c:v>
                </c:pt>
                <c:pt idx="47">
                  <c:v>11.788286751751592</c:v>
                </c:pt>
                <c:pt idx="48">
                  <c:v>11.80241171908547</c:v>
                </c:pt>
                <c:pt idx="49">
                  <c:v>11.816536686419349</c:v>
                </c:pt>
                <c:pt idx="50">
                  <c:v>11.830661653753225</c:v>
                </c:pt>
                <c:pt idx="51">
                  <c:v>11.844786621087106</c:v>
                </c:pt>
                <c:pt idx="52">
                  <c:v>11.858911588420984</c:v>
                </c:pt>
                <c:pt idx="53">
                  <c:v>11.873036555754862</c:v>
                </c:pt>
                <c:pt idx="54">
                  <c:v>11.887161523088741</c:v>
                </c:pt>
                <c:pt idx="55">
                  <c:v>11.901286490422619</c:v>
                </c:pt>
                <c:pt idx="56">
                  <c:v>11.915411457756496</c:v>
                </c:pt>
                <c:pt idx="57">
                  <c:v>11.929536425090374</c:v>
                </c:pt>
                <c:pt idx="58">
                  <c:v>11.943661392424254</c:v>
                </c:pt>
                <c:pt idx="59">
                  <c:v>11.957786359758131</c:v>
                </c:pt>
                <c:pt idx="60">
                  <c:v>11.971911327092009</c:v>
                </c:pt>
                <c:pt idx="61">
                  <c:v>11.986036294425887</c:v>
                </c:pt>
                <c:pt idx="62">
                  <c:v>12.000161261759764</c:v>
                </c:pt>
                <c:pt idx="63">
                  <c:v>12.014286229093642</c:v>
                </c:pt>
                <c:pt idx="64">
                  <c:v>12.02841119642752</c:v>
                </c:pt>
                <c:pt idx="65">
                  <c:v>12.042536163761397</c:v>
                </c:pt>
                <c:pt idx="66">
                  <c:v>12.056661131095275</c:v>
                </c:pt>
                <c:pt idx="67">
                  <c:v>12.070786098429153</c:v>
                </c:pt>
                <c:pt idx="68">
                  <c:v>12.084911065763032</c:v>
                </c:pt>
                <c:pt idx="69">
                  <c:v>12.09903603309691</c:v>
                </c:pt>
                <c:pt idx="70">
                  <c:v>12.113161000430789</c:v>
                </c:pt>
                <c:pt idx="71">
                  <c:v>12.12728596776466</c:v>
                </c:pt>
                <c:pt idx="72">
                  <c:v>12.141410935098538</c:v>
                </c:pt>
                <c:pt idx="73">
                  <c:v>12.155535902432415</c:v>
                </c:pt>
                <c:pt idx="74">
                  <c:v>12.169660869766293</c:v>
                </c:pt>
                <c:pt idx="75">
                  <c:v>12.183785837100171</c:v>
                </c:pt>
                <c:pt idx="76">
                  <c:v>12.197910804434049</c:v>
                </c:pt>
                <c:pt idx="77">
                  <c:v>12.212035771767928</c:v>
                </c:pt>
                <c:pt idx="78">
                  <c:v>12.226160739101804</c:v>
                </c:pt>
                <c:pt idx="79">
                  <c:v>12.240285706435682</c:v>
                </c:pt>
                <c:pt idx="80">
                  <c:v>12.254410673769561</c:v>
                </c:pt>
                <c:pt idx="81">
                  <c:v>12.268535641103441</c:v>
                </c:pt>
                <c:pt idx="82">
                  <c:v>12.282660608437316</c:v>
                </c:pt>
                <c:pt idx="83">
                  <c:v>12.296785575771196</c:v>
                </c:pt>
                <c:pt idx="84">
                  <c:v>12.310910543105074</c:v>
                </c:pt>
                <c:pt idx="85">
                  <c:v>12.32503551043895</c:v>
                </c:pt>
                <c:pt idx="86">
                  <c:v>12.339160477772827</c:v>
                </c:pt>
                <c:pt idx="87">
                  <c:v>12.353285445106708</c:v>
                </c:pt>
                <c:pt idx="88">
                  <c:v>12.367410412440586</c:v>
                </c:pt>
                <c:pt idx="89">
                  <c:v>12.381535379774464</c:v>
                </c:pt>
                <c:pt idx="90">
                  <c:v>12.39566034710834</c:v>
                </c:pt>
                <c:pt idx="91">
                  <c:v>12.409785314442217</c:v>
                </c:pt>
                <c:pt idx="92">
                  <c:v>12.423910281776095</c:v>
                </c:pt>
                <c:pt idx="93">
                  <c:v>12.438035249109975</c:v>
                </c:pt>
                <c:pt idx="94">
                  <c:v>12.452160216443854</c:v>
                </c:pt>
                <c:pt idx="95">
                  <c:v>12.648092786779973</c:v>
                </c:pt>
                <c:pt idx="96">
                  <c:v>13.046610971890541</c:v>
                </c:pt>
                <c:pt idx="97">
                  <c:v>13.44512915700111</c:v>
                </c:pt>
                <c:pt idx="98">
                  <c:v>13.843647342111678</c:v>
                </c:pt>
                <c:pt idx="99">
                  <c:v>14.242165527222246</c:v>
                </c:pt>
                <c:pt idx="100">
                  <c:v>14.640683712332814</c:v>
                </c:pt>
                <c:pt idx="101">
                  <c:v>15.039201897443387</c:v>
                </c:pt>
                <c:pt idx="102">
                  <c:v>15.437720082553955</c:v>
                </c:pt>
                <c:pt idx="103">
                  <c:v>15.836238267664523</c:v>
                </c:pt>
                <c:pt idx="104">
                  <c:v>16.234756452775091</c:v>
                </c:pt>
                <c:pt idx="105">
                  <c:v>16.633274637885659</c:v>
                </c:pt>
                <c:pt idx="106">
                  <c:v>17.031792822996231</c:v>
                </c:pt>
                <c:pt idx="107">
                  <c:v>17.430311008106798</c:v>
                </c:pt>
                <c:pt idx="108">
                  <c:v>17.828829193217366</c:v>
                </c:pt>
                <c:pt idx="109">
                  <c:v>18.227347378327938</c:v>
                </c:pt>
                <c:pt idx="110">
                  <c:v>18.625865563438502</c:v>
                </c:pt>
                <c:pt idx="111">
                  <c:v>19.024383748549074</c:v>
                </c:pt>
                <c:pt idx="112">
                  <c:v>19.422901933659645</c:v>
                </c:pt>
                <c:pt idx="113">
                  <c:v>19.821420118770213</c:v>
                </c:pt>
                <c:pt idx="114">
                  <c:v>20.219938303880781</c:v>
                </c:pt>
                <c:pt idx="115">
                  <c:v>20.618456488991349</c:v>
                </c:pt>
                <c:pt idx="116">
                  <c:v>21.016974674101917</c:v>
                </c:pt>
                <c:pt idx="117">
                  <c:v>21.415492859212488</c:v>
                </c:pt>
                <c:pt idx="118">
                  <c:v>21.814011044323053</c:v>
                </c:pt>
                <c:pt idx="119">
                  <c:v>22.212529229433624</c:v>
                </c:pt>
                <c:pt idx="120">
                  <c:v>22.611047414544188</c:v>
                </c:pt>
                <c:pt idx="121">
                  <c:v>23.009565599654763</c:v>
                </c:pt>
                <c:pt idx="122">
                  <c:v>23.408083784765331</c:v>
                </c:pt>
                <c:pt idx="123">
                  <c:v>23.806601969875899</c:v>
                </c:pt>
                <c:pt idx="124">
                  <c:v>24.205120154986467</c:v>
                </c:pt>
                <c:pt idx="125">
                  <c:v>24.603638340097039</c:v>
                </c:pt>
                <c:pt idx="126">
                  <c:v>25.002156525207603</c:v>
                </c:pt>
                <c:pt idx="127">
                  <c:v>25.400674710318174</c:v>
                </c:pt>
                <c:pt idx="128">
                  <c:v>25.799192895428742</c:v>
                </c:pt>
                <c:pt idx="129">
                  <c:v>26.197711080539307</c:v>
                </c:pt>
                <c:pt idx="130">
                  <c:v>26.596229265649882</c:v>
                </c:pt>
                <c:pt idx="131">
                  <c:v>26.99474745076045</c:v>
                </c:pt>
                <c:pt idx="132">
                  <c:v>27.393265635871014</c:v>
                </c:pt>
                <c:pt idx="133">
                  <c:v>27.791783820981586</c:v>
                </c:pt>
                <c:pt idx="134">
                  <c:v>28.190302006092153</c:v>
                </c:pt>
                <c:pt idx="135">
                  <c:v>28.588820191202728</c:v>
                </c:pt>
                <c:pt idx="136">
                  <c:v>28.987338376313293</c:v>
                </c:pt>
                <c:pt idx="137">
                  <c:v>29.385856561423864</c:v>
                </c:pt>
                <c:pt idx="138">
                  <c:v>29.784374746534432</c:v>
                </c:pt>
                <c:pt idx="139">
                  <c:v>30.182892931645</c:v>
                </c:pt>
                <c:pt idx="140">
                  <c:v>30.581411116755568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C24-493D-B440-355920466DCD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25.150391033834012</c:v>
                </c:pt>
                <c:pt idx="1">
                  <c:v>24.751872848723448</c:v>
                </c:pt>
                <c:pt idx="2">
                  <c:v>24.353354663612873</c:v>
                </c:pt>
                <c:pt idx="3">
                  <c:v>23.954836478502308</c:v>
                </c:pt>
                <c:pt idx="4">
                  <c:v>23.556318293391737</c:v>
                </c:pt>
                <c:pt idx="5">
                  <c:v>23.157800108281169</c:v>
                </c:pt>
                <c:pt idx="6">
                  <c:v>22.759281923170601</c:v>
                </c:pt>
                <c:pt idx="7">
                  <c:v>22.360763738060029</c:v>
                </c:pt>
                <c:pt idx="8">
                  <c:v>21.962245552949462</c:v>
                </c:pt>
                <c:pt idx="9">
                  <c:v>21.563727367838894</c:v>
                </c:pt>
                <c:pt idx="10">
                  <c:v>21.165209182728329</c:v>
                </c:pt>
                <c:pt idx="11">
                  <c:v>20.766690997617758</c:v>
                </c:pt>
                <c:pt idx="12">
                  <c:v>20.36817281250719</c:v>
                </c:pt>
                <c:pt idx="13">
                  <c:v>19.969654627396622</c:v>
                </c:pt>
                <c:pt idx="14">
                  <c:v>19.571136442286051</c:v>
                </c:pt>
                <c:pt idx="15">
                  <c:v>19.172618257175483</c:v>
                </c:pt>
                <c:pt idx="16">
                  <c:v>18.774100072064915</c:v>
                </c:pt>
                <c:pt idx="17">
                  <c:v>18.375581886954343</c:v>
                </c:pt>
                <c:pt idx="18">
                  <c:v>17.977063701843779</c:v>
                </c:pt>
                <c:pt idx="19">
                  <c:v>17.578545516733207</c:v>
                </c:pt>
                <c:pt idx="20">
                  <c:v>17.18002733162264</c:v>
                </c:pt>
                <c:pt idx="21">
                  <c:v>16.781509146512086</c:v>
                </c:pt>
                <c:pt idx="22">
                  <c:v>16.382990961401539</c:v>
                </c:pt>
                <c:pt idx="23">
                  <c:v>15.984472776290971</c:v>
                </c:pt>
                <c:pt idx="24">
                  <c:v>15.585954591180405</c:v>
                </c:pt>
                <c:pt idx="25">
                  <c:v>15.187436406069832</c:v>
                </c:pt>
                <c:pt idx="26">
                  <c:v>14.788918220959264</c:v>
                </c:pt>
                <c:pt idx="27">
                  <c:v>14.390400035848694</c:v>
                </c:pt>
                <c:pt idx="28">
                  <c:v>13.991881850738126</c:v>
                </c:pt>
                <c:pt idx="29">
                  <c:v>13.59336366562756</c:v>
                </c:pt>
                <c:pt idx="30">
                  <c:v>13.256627656114178</c:v>
                </c:pt>
                <c:pt idx="31">
                  <c:v>13.055429287640225</c:v>
                </c:pt>
                <c:pt idx="32">
                  <c:v>12.854230919166271</c:v>
                </c:pt>
                <c:pt idx="33">
                  <c:v>12.653032550692313</c:v>
                </c:pt>
                <c:pt idx="34">
                  <c:v>12.451834182218358</c:v>
                </c:pt>
                <c:pt idx="35">
                  <c:v>12.250635813744402</c:v>
                </c:pt>
                <c:pt idx="36">
                  <c:v>12.049437445270456</c:v>
                </c:pt>
                <c:pt idx="37">
                  <c:v>11.848239076796499</c:v>
                </c:pt>
                <c:pt idx="38">
                  <c:v>11.647040708322542</c:v>
                </c:pt>
                <c:pt idx="39">
                  <c:v>11.625387865286051</c:v>
                </c:pt>
                <c:pt idx="40">
                  <c:v>11.639512832619927</c:v>
                </c:pt>
                <c:pt idx="41">
                  <c:v>11.653637799953806</c:v>
                </c:pt>
                <c:pt idx="42">
                  <c:v>11.667762767287684</c:v>
                </c:pt>
                <c:pt idx="43">
                  <c:v>11.681887734621561</c:v>
                </c:pt>
                <c:pt idx="44">
                  <c:v>11.696012701955439</c:v>
                </c:pt>
                <c:pt idx="45">
                  <c:v>11.710137669289319</c:v>
                </c:pt>
                <c:pt idx="46">
                  <c:v>11.724262636623195</c:v>
                </c:pt>
                <c:pt idx="47">
                  <c:v>11.738387603957072</c:v>
                </c:pt>
                <c:pt idx="48">
                  <c:v>11.752512571290952</c:v>
                </c:pt>
                <c:pt idx="49">
                  <c:v>11.766637538624828</c:v>
                </c:pt>
                <c:pt idx="50">
                  <c:v>11.780762505958705</c:v>
                </c:pt>
                <c:pt idx="51">
                  <c:v>11.794887473292587</c:v>
                </c:pt>
                <c:pt idx="52">
                  <c:v>11.809012440626464</c:v>
                </c:pt>
                <c:pt idx="53">
                  <c:v>11.823137407960342</c:v>
                </c:pt>
                <c:pt idx="54">
                  <c:v>11.83726237529422</c:v>
                </c:pt>
                <c:pt idx="55">
                  <c:v>11.851387342628097</c:v>
                </c:pt>
                <c:pt idx="56">
                  <c:v>11.865512309961977</c:v>
                </c:pt>
                <c:pt idx="57">
                  <c:v>11.879637277295855</c:v>
                </c:pt>
                <c:pt idx="58">
                  <c:v>11.893762244629734</c:v>
                </c:pt>
                <c:pt idx="59">
                  <c:v>11.90788721196361</c:v>
                </c:pt>
                <c:pt idx="60">
                  <c:v>11.922012179297489</c:v>
                </c:pt>
                <c:pt idx="61">
                  <c:v>11.936137146631367</c:v>
                </c:pt>
                <c:pt idx="62">
                  <c:v>11.950262113965245</c:v>
                </c:pt>
                <c:pt idx="63">
                  <c:v>11.964387081299122</c:v>
                </c:pt>
                <c:pt idx="64">
                  <c:v>11.978512048633</c:v>
                </c:pt>
                <c:pt idx="65">
                  <c:v>11.992637015966878</c:v>
                </c:pt>
                <c:pt idx="66">
                  <c:v>12.006761983300757</c:v>
                </c:pt>
                <c:pt idx="67">
                  <c:v>12.020886950634635</c:v>
                </c:pt>
                <c:pt idx="68">
                  <c:v>12.035011917968514</c:v>
                </c:pt>
                <c:pt idx="69">
                  <c:v>12.04913688530239</c:v>
                </c:pt>
                <c:pt idx="70">
                  <c:v>12.06326185263627</c:v>
                </c:pt>
                <c:pt idx="71">
                  <c:v>12.077386819970139</c:v>
                </c:pt>
                <c:pt idx="72">
                  <c:v>12.091511787304018</c:v>
                </c:pt>
                <c:pt idx="73">
                  <c:v>12.105636754637894</c:v>
                </c:pt>
                <c:pt idx="74">
                  <c:v>12.119761721971772</c:v>
                </c:pt>
                <c:pt idx="75">
                  <c:v>12.133886689305651</c:v>
                </c:pt>
                <c:pt idx="76">
                  <c:v>12.148011656639529</c:v>
                </c:pt>
                <c:pt idx="77">
                  <c:v>12.162136623973407</c:v>
                </c:pt>
                <c:pt idx="78">
                  <c:v>12.176261591307284</c:v>
                </c:pt>
                <c:pt idx="79">
                  <c:v>12.190386558641164</c:v>
                </c:pt>
                <c:pt idx="80">
                  <c:v>12.20451152597504</c:v>
                </c:pt>
                <c:pt idx="81">
                  <c:v>12.218636493308917</c:v>
                </c:pt>
                <c:pt idx="82">
                  <c:v>12.232761460642799</c:v>
                </c:pt>
                <c:pt idx="83">
                  <c:v>12.246886427976674</c:v>
                </c:pt>
                <c:pt idx="84">
                  <c:v>12.261011395310552</c:v>
                </c:pt>
                <c:pt idx="85">
                  <c:v>12.275136362644432</c:v>
                </c:pt>
                <c:pt idx="86">
                  <c:v>12.289261329978311</c:v>
                </c:pt>
                <c:pt idx="87">
                  <c:v>12.303386297312187</c:v>
                </c:pt>
                <c:pt idx="88">
                  <c:v>12.317511264646065</c:v>
                </c:pt>
                <c:pt idx="89">
                  <c:v>12.331636231979942</c:v>
                </c:pt>
                <c:pt idx="90">
                  <c:v>12.34576119931382</c:v>
                </c:pt>
                <c:pt idx="91">
                  <c:v>12.359886166647698</c:v>
                </c:pt>
                <c:pt idx="92">
                  <c:v>12.374011133981575</c:v>
                </c:pt>
                <c:pt idx="93">
                  <c:v>12.388136101315457</c:v>
                </c:pt>
                <c:pt idx="94">
                  <c:v>12.402261068649333</c:v>
                </c:pt>
                <c:pt idx="95">
                  <c:v>12.708836551669824</c:v>
                </c:pt>
                <c:pt idx="96">
                  <c:v>13.107354736780392</c:v>
                </c:pt>
                <c:pt idx="97">
                  <c:v>13.50587292189096</c:v>
                </c:pt>
                <c:pt idx="98">
                  <c:v>13.904391107001532</c:v>
                </c:pt>
                <c:pt idx="99">
                  <c:v>14.302909292112098</c:v>
                </c:pt>
                <c:pt idx="100">
                  <c:v>14.701427477222667</c:v>
                </c:pt>
                <c:pt idx="101">
                  <c:v>15.099945662333237</c:v>
                </c:pt>
                <c:pt idx="102">
                  <c:v>15.498463847443805</c:v>
                </c:pt>
                <c:pt idx="103">
                  <c:v>15.896982032554375</c:v>
                </c:pt>
                <c:pt idx="104">
                  <c:v>16.295500217664941</c:v>
                </c:pt>
                <c:pt idx="105">
                  <c:v>16.694018402775512</c:v>
                </c:pt>
                <c:pt idx="106">
                  <c:v>17.09253658788608</c:v>
                </c:pt>
                <c:pt idx="107">
                  <c:v>17.491054772996648</c:v>
                </c:pt>
                <c:pt idx="108">
                  <c:v>17.889572958107216</c:v>
                </c:pt>
                <c:pt idx="109">
                  <c:v>18.288091143217788</c:v>
                </c:pt>
                <c:pt idx="110">
                  <c:v>18.686609328328352</c:v>
                </c:pt>
                <c:pt idx="111">
                  <c:v>19.085127513438923</c:v>
                </c:pt>
                <c:pt idx="112">
                  <c:v>19.483645698549495</c:v>
                </c:pt>
                <c:pt idx="113">
                  <c:v>19.882163883660063</c:v>
                </c:pt>
                <c:pt idx="114">
                  <c:v>20.280682068770631</c:v>
                </c:pt>
                <c:pt idx="115">
                  <c:v>20.679200253881199</c:v>
                </c:pt>
                <c:pt idx="116">
                  <c:v>21.077718438991766</c:v>
                </c:pt>
                <c:pt idx="117">
                  <c:v>21.476236624102338</c:v>
                </c:pt>
                <c:pt idx="118">
                  <c:v>21.874754809212902</c:v>
                </c:pt>
                <c:pt idx="119">
                  <c:v>22.273272994323474</c:v>
                </c:pt>
                <c:pt idx="120">
                  <c:v>22.671791179434045</c:v>
                </c:pt>
                <c:pt idx="121">
                  <c:v>23.07030936454461</c:v>
                </c:pt>
                <c:pt idx="122">
                  <c:v>23.468827549655185</c:v>
                </c:pt>
                <c:pt idx="123">
                  <c:v>23.867345734765749</c:v>
                </c:pt>
                <c:pt idx="124">
                  <c:v>24.26586391987632</c:v>
                </c:pt>
                <c:pt idx="125">
                  <c:v>24.664382104986888</c:v>
                </c:pt>
                <c:pt idx="126">
                  <c:v>25.062900290097456</c:v>
                </c:pt>
                <c:pt idx="127">
                  <c:v>25.461418475208028</c:v>
                </c:pt>
                <c:pt idx="128">
                  <c:v>25.859936660318592</c:v>
                </c:pt>
                <c:pt idx="129">
                  <c:v>26.25845484542916</c:v>
                </c:pt>
                <c:pt idx="130">
                  <c:v>26.656973030539731</c:v>
                </c:pt>
                <c:pt idx="131">
                  <c:v>27.055491215650299</c:v>
                </c:pt>
                <c:pt idx="132">
                  <c:v>27.454009400760874</c:v>
                </c:pt>
                <c:pt idx="133">
                  <c:v>27.852527585871442</c:v>
                </c:pt>
                <c:pt idx="134">
                  <c:v>28.251045770982003</c:v>
                </c:pt>
                <c:pt idx="135">
                  <c:v>28.649563956092578</c:v>
                </c:pt>
                <c:pt idx="136">
                  <c:v>29.048082141203146</c:v>
                </c:pt>
                <c:pt idx="137">
                  <c:v>29.446600326313714</c:v>
                </c:pt>
                <c:pt idx="138">
                  <c:v>29.845118511424282</c:v>
                </c:pt>
                <c:pt idx="139">
                  <c:v>30.24363669653485</c:v>
                </c:pt>
                <c:pt idx="140">
                  <c:v>30.642154881645418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C24-493D-B440-355920466DCD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25.089647268944162</c:v>
                </c:pt>
                <c:pt idx="1">
                  <c:v>24.691129083833594</c:v>
                </c:pt>
                <c:pt idx="2">
                  <c:v>24.292610898723023</c:v>
                </c:pt>
                <c:pt idx="3">
                  <c:v>23.894092713612459</c:v>
                </c:pt>
                <c:pt idx="4">
                  <c:v>23.495574528501884</c:v>
                </c:pt>
                <c:pt idx="5">
                  <c:v>23.097056343391319</c:v>
                </c:pt>
                <c:pt idx="6">
                  <c:v>22.698538158280751</c:v>
                </c:pt>
                <c:pt idx="7">
                  <c:v>22.30001997317018</c:v>
                </c:pt>
                <c:pt idx="8">
                  <c:v>21.901501788059612</c:v>
                </c:pt>
                <c:pt idx="9">
                  <c:v>21.50298360294904</c:v>
                </c:pt>
                <c:pt idx="10">
                  <c:v>21.104465417838476</c:v>
                </c:pt>
                <c:pt idx="11">
                  <c:v>20.705947232727908</c:v>
                </c:pt>
                <c:pt idx="12">
                  <c:v>20.307429047617333</c:v>
                </c:pt>
                <c:pt idx="13">
                  <c:v>19.908910862506769</c:v>
                </c:pt>
                <c:pt idx="14">
                  <c:v>19.510392677396197</c:v>
                </c:pt>
                <c:pt idx="15">
                  <c:v>19.111874492285629</c:v>
                </c:pt>
                <c:pt idx="16">
                  <c:v>18.713356307175061</c:v>
                </c:pt>
                <c:pt idx="17">
                  <c:v>18.31483812206449</c:v>
                </c:pt>
                <c:pt idx="18">
                  <c:v>17.916319936953926</c:v>
                </c:pt>
                <c:pt idx="19">
                  <c:v>17.517801751843354</c:v>
                </c:pt>
                <c:pt idx="20">
                  <c:v>17.119283566732786</c:v>
                </c:pt>
                <c:pt idx="21">
                  <c:v>16.720765381622236</c:v>
                </c:pt>
                <c:pt idx="22">
                  <c:v>16.322247196511686</c:v>
                </c:pt>
                <c:pt idx="23">
                  <c:v>15.923729011401118</c:v>
                </c:pt>
                <c:pt idx="24">
                  <c:v>15.52521082629055</c:v>
                </c:pt>
                <c:pt idx="25">
                  <c:v>15.126692641179982</c:v>
                </c:pt>
                <c:pt idx="26">
                  <c:v>14.728174456069411</c:v>
                </c:pt>
                <c:pt idx="27">
                  <c:v>14.329656270958843</c:v>
                </c:pt>
                <c:pt idx="28">
                  <c:v>13.946224431052094</c:v>
                </c:pt>
                <c:pt idx="29">
                  <c:v>13.745026062578139</c:v>
                </c:pt>
                <c:pt idx="30">
                  <c:v>13.543827694104182</c:v>
                </c:pt>
                <c:pt idx="31">
                  <c:v>13.342629325630227</c:v>
                </c:pt>
                <c:pt idx="32">
                  <c:v>13.14143095715627</c:v>
                </c:pt>
                <c:pt idx="33">
                  <c:v>12.940232588682314</c:v>
                </c:pt>
                <c:pt idx="34">
                  <c:v>12.739034220208357</c:v>
                </c:pt>
                <c:pt idx="35">
                  <c:v>12.5378358517344</c:v>
                </c:pt>
                <c:pt idx="36">
                  <c:v>12.336637483260455</c:v>
                </c:pt>
                <c:pt idx="37">
                  <c:v>12.1354391147865</c:v>
                </c:pt>
                <c:pt idx="38">
                  <c:v>11.934240746312543</c:v>
                </c:pt>
                <c:pt idx="39">
                  <c:v>11.733042377838588</c:v>
                </c:pt>
                <c:pt idx="40">
                  <c:v>11.589613684825407</c:v>
                </c:pt>
                <c:pt idx="41">
                  <c:v>11.603738652159285</c:v>
                </c:pt>
                <c:pt idx="42">
                  <c:v>11.617863619493162</c:v>
                </c:pt>
                <c:pt idx="43">
                  <c:v>11.631988586827042</c:v>
                </c:pt>
                <c:pt idx="44">
                  <c:v>11.646113554160918</c:v>
                </c:pt>
                <c:pt idx="45">
                  <c:v>11.660238521494797</c:v>
                </c:pt>
                <c:pt idx="46">
                  <c:v>11.674363488828677</c:v>
                </c:pt>
                <c:pt idx="47">
                  <c:v>11.688488456162553</c:v>
                </c:pt>
                <c:pt idx="48">
                  <c:v>11.70261342349643</c:v>
                </c:pt>
                <c:pt idx="49">
                  <c:v>11.716738390830308</c:v>
                </c:pt>
                <c:pt idx="50">
                  <c:v>11.730863358164186</c:v>
                </c:pt>
                <c:pt idx="51">
                  <c:v>11.744988325498067</c:v>
                </c:pt>
                <c:pt idx="52">
                  <c:v>11.759113292831945</c:v>
                </c:pt>
                <c:pt idx="53">
                  <c:v>11.773238260165822</c:v>
                </c:pt>
                <c:pt idx="54">
                  <c:v>11.7873632274997</c:v>
                </c:pt>
                <c:pt idx="55">
                  <c:v>11.801488194833579</c:v>
                </c:pt>
                <c:pt idx="56">
                  <c:v>11.815613162167457</c:v>
                </c:pt>
                <c:pt idx="57">
                  <c:v>11.829738129501335</c:v>
                </c:pt>
                <c:pt idx="58">
                  <c:v>11.843863096835213</c:v>
                </c:pt>
                <c:pt idx="59">
                  <c:v>11.85798806416909</c:v>
                </c:pt>
                <c:pt idx="60">
                  <c:v>11.87211303150297</c:v>
                </c:pt>
                <c:pt idx="61">
                  <c:v>11.886237998836846</c:v>
                </c:pt>
                <c:pt idx="62">
                  <c:v>11.900362966170725</c:v>
                </c:pt>
                <c:pt idx="63">
                  <c:v>11.914487933504603</c:v>
                </c:pt>
                <c:pt idx="64">
                  <c:v>11.92861290083848</c:v>
                </c:pt>
                <c:pt idx="65">
                  <c:v>11.942737868172358</c:v>
                </c:pt>
                <c:pt idx="66">
                  <c:v>11.956862835506236</c:v>
                </c:pt>
                <c:pt idx="67">
                  <c:v>11.970987802840114</c:v>
                </c:pt>
                <c:pt idx="68">
                  <c:v>11.985112770173991</c:v>
                </c:pt>
                <c:pt idx="69">
                  <c:v>11.999237737507869</c:v>
                </c:pt>
                <c:pt idx="70">
                  <c:v>12.013362704841747</c:v>
                </c:pt>
                <c:pt idx="71">
                  <c:v>12.027487672175621</c:v>
                </c:pt>
                <c:pt idx="72">
                  <c:v>12.041612639509498</c:v>
                </c:pt>
                <c:pt idx="73">
                  <c:v>12.055737606843376</c:v>
                </c:pt>
                <c:pt idx="74">
                  <c:v>12.069862574177254</c:v>
                </c:pt>
                <c:pt idx="75">
                  <c:v>12.083987541511132</c:v>
                </c:pt>
                <c:pt idx="76">
                  <c:v>12.098112508845009</c:v>
                </c:pt>
                <c:pt idx="77">
                  <c:v>12.112237476178887</c:v>
                </c:pt>
                <c:pt idx="78">
                  <c:v>12.126362443512763</c:v>
                </c:pt>
                <c:pt idx="79">
                  <c:v>12.140487410846642</c:v>
                </c:pt>
                <c:pt idx="80">
                  <c:v>12.154612378180522</c:v>
                </c:pt>
                <c:pt idx="81">
                  <c:v>12.168737345514399</c:v>
                </c:pt>
                <c:pt idx="82">
                  <c:v>12.182862312848277</c:v>
                </c:pt>
                <c:pt idx="83">
                  <c:v>12.196987280182153</c:v>
                </c:pt>
                <c:pt idx="84">
                  <c:v>12.211112247516031</c:v>
                </c:pt>
                <c:pt idx="85">
                  <c:v>12.22523721484991</c:v>
                </c:pt>
                <c:pt idx="86">
                  <c:v>12.239362182183788</c:v>
                </c:pt>
                <c:pt idx="87">
                  <c:v>12.253487149517667</c:v>
                </c:pt>
                <c:pt idx="88">
                  <c:v>12.267612116851545</c:v>
                </c:pt>
                <c:pt idx="89">
                  <c:v>12.281737084185421</c:v>
                </c:pt>
                <c:pt idx="90">
                  <c:v>12.295862051519299</c:v>
                </c:pt>
                <c:pt idx="91">
                  <c:v>12.30998701885318</c:v>
                </c:pt>
                <c:pt idx="92">
                  <c:v>12.324111986187058</c:v>
                </c:pt>
                <c:pt idx="93">
                  <c:v>12.338236953520935</c:v>
                </c:pt>
                <c:pt idx="94">
                  <c:v>12.37106213144911</c:v>
                </c:pt>
                <c:pt idx="95">
                  <c:v>12.769580316559676</c:v>
                </c:pt>
                <c:pt idx="96">
                  <c:v>13.168098501670244</c:v>
                </c:pt>
                <c:pt idx="97">
                  <c:v>13.566616686780812</c:v>
                </c:pt>
                <c:pt idx="98">
                  <c:v>13.965134871891383</c:v>
                </c:pt>
                <c:pt idx="99">
                  <c:v>14.363653057001951</c:v>
                </c:pt>
                <c:pt idx="100">
                  <c:v>14.762171242112519</c:v>
                </c:pt>
                <c:pt idx="101">
                  <c:v>15.16068942722309</c:v>
                </c:pt>
                <c:pt idx="102">
                  <c:v>15.559207612333658</c:v>
                </c:pt>
                <c:pt idx="103">
                  <c:v>15.957725797444228</c:v>
                </c:pt>
                <c:pt idx="104">
                  <c:v>16.356243982554798</c:v>
                </c:pt>
                <c:pt idx="105">
                  <c:v>16.754762167665362</c:v>
                </c:pt>
                <c:pt idx="106">
                  <c:v>17.153280352775933</c:v>
                </c:pt>
                <c:pt idx="107">
                  <c:v>17.551798537886501</c:v>
                </c:pt>
                <c:pt idx="108">
                  <c:v>17.950316722997073</c:v>
                </c:pt>
                <c:pt idx="109">
                  <c:v>18.348834908107641</c:v>
                </c:pt>
                <c:pt idx="110">
                  <c:v>18.747353093218209</c:v>
                </c:pt>
                <c:pt idx="111">
                  <c:v>19.145871278328777</c:v>
                </c:pt>
                <c:pt idx="112">
                  <c:v>19.544389463439348</c:v>
                </c:pt>
                <c:pt idx="113">
                  <c:v>19.942907648549916</c:v>
                </c:pt>
                <c:pt idx="114">
                  <c:v>20.34142583366048</c:v>
                </c:pt>
                <c:pt idx="115">
                  <c:v>20.739944018771055</c:v>
                </c:pt>
                <c:pt idx="116">
                  <c:v>21.138462203881616</c:v>
                </c:pt>
                <c:pt idx="117">
                  <c:v>21.536980388992191</c:v>
                </c:pt>
                <c:pt idx="118">
                  <c:v>21.935498574102759</c:v>
                </c:pt>
                <c:pt idx="119">
                  <c:v>22.334016759213327</c:v>
                </c:pt>
                <c:pt idx="120">
                  <c:v>22.732534944323898</c:v>
                </c:pt>
                <c:pt idx="121">
                  <c:v>23.131053129434463</c:v>
                </c:pt>
                <c:pt idx="122">
                  <c:v>23.529571314545034</c:v>
                </c:pt>
                <c:pt idx="123">
                  <c:v>23.928089499655602</c:v>
                </c:pt>
                <c:pt idx="124">
                  <c:v>24.32660768476617</c:v>
                </c:pt>
                <c:pt idx="125">
                  <c:v>24.725125869876742</c:v>
                </c:pt>
                <c:pt idx="126">
                  <c:v>25.123644054987306</c:v>
                </c:pt>
                <c:pt idx="127">
                  <c:v>25.522162240097881</c:v>
                </c:pt>
                <c:pt idx="128">
                  <c:v>25.920680425208445</c:v>
                </c:pt>
                <c:pt idx="129">
                  <c:v>26.319198610319013</c:v>
                </c:pt>
                <c:pt idx="130">
                  <c:v>26.717716795429585</c:v>
                </c:pt>
                <c:pt idx="131">
                  <c:v>27.116234980540156</c:v>
                </c:pt>
                <c:pt idx="132">
                  <c:v>27.514753165650724</c:v>
                </c:pt>
                <c:pt idx="133">
                  <c:v>27.913271350761288</c:v>
                </c:pt>
                <c:pt idx="134">
                  <c:v>28.31178953587186</c:v>
                </c:pt>
                <c:pt idx="135">
                  <c:v>28.710307720982428</c:v>
                </c:pt>
                <c:pt idx="136">
                  <c:v>29.108825906092996</c:v>
                </c:pt>
                <c:pt idx="137">
                  <c:v>29.507344091203564</c:v>
                </c:pt>
                <c:pt idx="138">
                  <c:v>29.905862276314132</c:v>
                </c:pt>
                <c:pt idx="139">
                  <c:v>30.304380461424703</c:v>
                </c:pt>
                <c:pt idx="140">
                  <c:v>30.702898646535267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C24-493D-B440-355920466DCD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25.028903504054309</c:v>
                </c:pt>
                <c:pt idx="1">
                  <c:v>24.630385318943745</c:v>
                </c:pt>
                <c:pt idx="2">
                  <c:v>24.23186713383317</c:v>
                </c:pt>
                <c:pt idx="3">
                  <c:v>23.833348948722602</c:v>
                </c:pt>
                <c:pt idx="4">
                  <c:v>23.43483076361203</c:v>
                </c:pt>
                <c:pt idx="5">
                  <c:v>23.036312578501466</c:v>
                </c:pt>
                <c:pt idx="6">
                  <c:v>22.637794393390902</c:v>
                </c:pt>
                <c:pt idx="7">
                  <c:v>22.239276208280327</c:v>
                </c:pt>
                <c:pt idx="8">
                  <c:v>21.840758023169759</c:v>
                </c:pt>
                <c:pt idx="9">
                  <c:v>21.442239838059191</c:v>
                </c:pt>
                <c:pt idx="10">
                  <c:v>21.043721652948626</c:v>
                </c:pt>
                <c:pt idx="11">
                  <c:v>20.645203467838055</c:v>
                </c:pt>
                <c:pt idx="12">
                  <c:v>20.246685282727483</c:v>
                </c:pt>
                <c:pt idx="13">
                  <c:v>19.848167097616916</c:v>
                </c:pt>
                <c:pt idx="14">
                  <c:v>19.449648912506348</c:v>
                </c:pt>
                <c:pt idx="15">
                  <c:v>19.05113072739578</c:v>
                </c:pt>
                <c:pt idx="16">
                  <c:v>18.652612542285212</c:v>
                </c:pt>
                <c:pt idx="17">
                  <c:v>18.25409435717464</c:v>
                </c:pt>
                <c:pt idx="18">
                  <c:v>17.855576172064076</c:v>
                </c:pt>
                <c:pt idx="19">
                  <c:v>17.457057986953501</c:v>
                </c:pt>
                <c:pt idx="20">
                  <c:v>17.058539801842933</c:v>
                </c:pt>
                <c:pt idx="21">
                  <c:v>16.660021616732386</c:v>
                </c:pt>
                <c:pt idx="22">
                  <c:v>16.261503431621833</c:v>
                </c:pt>
                <c:pt idx="23">
                  <c:v>15.862985246511267</c:v>
                </c:pt>
                <c:pt idx="24">
                  <c:v>15.4644670614007</c:v>
                </c:pt>
                <c:pt idx="25">
                  <c:v>15.065948876290129</c:v>
                </c:pt>
                <c:pt idx="26">
                  <c:v>14.667430691179563</c:v>
                </c:pt>
                <c:pt idx="27">
                  <c:v>14.434622837516049</c:v>
                </c:pt>
                <c:pt idx="28">
                  <c:v>14.233424469042093</c:v>
                </c:pt>
                <c:pt idx="29">
                  <c:v>14.032226100568138</c:v>
                </c:pt>
                <c:pt idx="30">
                  <c:v>13.831027732094181</c:v>
                </c:pt>
                <c:pt idx="31">
                  <c:v>13.629829363620225</c:v>
                </c:pt>
                <c:pt idx="32">
                  <c:v>13.428630995146271</c:v>
                </c:pt>
                <c:pt idx="33">
                  <c:v>13.227432626672311</c:v>
                </c:pt>
                <c:pt idx="34">
                  <c:v>13.026234258198357</c:v>
                </c:pt>
                <c:pt idx="35">
                  <c:v>12.825035889724402</c:v>
                </c:pt>
                <c:pt idx="36">
                  <c:v>12.623837521250456</c:v>
                </c:pt>
                <c:pt idx="37">
                  <c:v>12.422639152776499</c:v>
                </c:pt>
                <c:pt idx="38">
                  <c:v>12.221440784302542</c:v>
                </c:pt>
                <c:pt idx="39">
                  <c:v>12.020242415828589</c:v>
                </c:pt>
                <c:pt idx="40">
                  <c:v>11.81904404735463</c:v>
                </c:pt>
                <c:pt idx="41">
                  <c:v>11.617845678880675</c:v>
                </c:pt>
                <c:pt idx="42">
                  <c:v>11.567964471698645</c:v>
                </c:pt>
                <c:pt idx="43">
                  <c:v>11.58208943903252</c:v>
                </c:pt>
                <c:pt idx="44">
                  <c:v>11.5962144063664</c:v>
                </c:pt>
                <c:pt idx="45">
                  <c:v>11.610339373700278</c:v>
                </c:pt>
                <c:pt idx="46">
                  <c:v>11.624464341034155</c:v>
                </c:pt>
                <c:pt idx="47">
                  <c:v>11.638589308368033</c:v>
                </c:pt>
                <c:pt idx="48">
                  <c:v>11.652714275701911</c:v>
                </c:pt>
                <c:pt idx="49">
                  <c:v>11.666839243035787</c:v>
                </c:pt>
                <c:pt idx="50">
                  <c:v>11.680964210369666</c:v>
                </c:pt>
                <c:pt idx="51">
                  <c:v>11.695089177703547</c:v>
                </c:pt>
                <c:pt idx="52">
                  <c:v>11.709214145037425</c:v>
                </c:pt>
                <c:pt idx="53">
                  <c:v>11.723339112371303</c:v>
                </c:pt>
                <c:pt idx="54">
                  <c:v>11.73746407970518</c:v>
                </c:pt>
                <c:pt idx="55">
                  <c:v>11.751589047039058</c:v>
                </c:pt>
                <c:pt idx="56">
                  <c:v>11.765714014372936</c:v>
                </c:pt>
                <c:pt idx="57">
                  <c:v>11.779838981706813</c:v>
                </c:pt>
                <c:pt idx="58">
                  <c:v>11.793963949040693</c:v>
                </c:pt>
                <c:pt idx="59">
                  <c:v>11.808088916374571</c:v>
                </c:pt>
                <c:pt idx="60">
                  <c:v>11.82221388370845</c:v>
                </c:pt>
                <c:pt idx="61">
                  <c:v>11.836338851042328</c:v>
                </c:pt>
                <c:pt idx="62">
                  <c:v>11.850463818376205</c:v>
                </c:pt>
                <c:pt idx="63">
                  <c:v>11.864588785710083</c:v>
                </c:pt>
                <c:pt idx="64">
                  <c:v>11.878713753043961</c:v>
                </c:pt>
                <c:pt idx="65">
                  <c:v>11.892838720377839</c:v>
                </c:pt>
                <c:pt idx="66">
                  <c:v>11.906963687711716</c:v>
                </c:pt>
                <c:pt idx="67">
                  <c:v>11.921088655045594</c:v>
                </c:pt>
                <c:pt idx="68">
                  <c:v>11.935213622379472</c:v>
                </c:pt>
                <c:pt idx="69">
                  <c:v>11.949338589713351</c:v>
                </c:pt>
                <c:pt idx="70">
                  <c:v>11.963463557047229</c:v>
                </c:pt>
                <c:pt idx="71">
                  <c:v>11.977588524381099</c:v>
                </c:pt>
                <c:pt idx="72">
                  <c:v>11.991713491714977</c:v>
                </c:pt>
                <c:pt idx="73">
                  <c:v>12.005838459048856</c:v>
                </c:pt>
                <c:pt idx="74">
                  <c:v>12.019963426382734</c:v>
                </c:pt>
                <c:pt idx="75">
                  <c:v>12.034088393716612</c:v>
                </c:pt>
                <c:pt idx="76">
                  <c:v>12.04821336105049</c:v>
                </c:pt>
                <c:pt idx="77">
                  <c:v>12.062338328384367</c:v>
                </c:pt>
                <c:pt idx="78">
                  <c:v>12.076463295718245</c:v>
                </c:pt>
                <c:pt idx="79">
                  <c:v>12.090588263052123</c:v>
                </c:pt>
                <c:pt idx="80">
                  <c:v>12.104713230386</c:v>
                </c:pt>
                <c:pt idx="81">
                  <c:v>12.118838197719878</c:v>
                </c:pt>
                <c:pt idx="82">
                  <c:v>12.132963165053757</c:v>
                </c:pt>
                <c:pt idx="83">
                  <c:v>12.147088132387633</c:v>
                </c:pt>
                <c:pt idx="84">
                  <c:v>12.161213099721513</c:v>
                </c:pt>
                <c:pt idx="85">
                  <c:v>12.175338067055391</c:v>
                </c:pt>
                <c:pt idx="86">
                  <c:v>12.189463034389268</c:v>
                </c:pt>
                <c:pt idx="87">
                  <c:v>12.203588001723146</c:v>
                </c:pt>
                <c:pt idx="88">
                  <c:v>12.217712969057024</c:v>
                </c:pt>
                <c:pt idx="89">
                  <c:v>12.231837936390905</c:v>
                </c:pt>
                <c:pt idx="90">
                  <c:v>12.245962903724779</c:v>
                </c:pt>
                <c:pt idx="91">
                  <c:v>12.260087871058658</c:v>
                </c:pt>
                <c:pt idx="92">
                  <c:v>12.274212838392536</c:v>
                </c:pt>
                <c:pt idx="93">
                  <c:v>12.288337805726414</c:v>
                </c:pt>
                <c:pt idx="94">
                  <c:v>12.431805896338959</c:v>
                </c:pt>
                <c:pt idx="95">
                  <c:v>12.830324081449525</c:v>
                </c:pt>
                <c:pt idx="96">
                  <c:v>13.228842266560097</c:v>
                </c:pt>
                <c:pt idx="97">
                  <c:v>13.627360451670665</c:v>
                </c:pt>
                <c:pt idx="98">
                  <c:v>14.025878636781234</c:v>
                </c:pt>
                <c:pt idx="99">
                  <c:v>14.424396821891802</c:v>
                </c:pt>
                <c:pt idx="100">
                  <c:v>14.82291500700237</c:v>
                </c:pt>
                <c:pt idx="101">
                  <c:v>15.221433192112944</c:v>
                </c:pt>
                <c:pt idx="102">
                  <c:v>15.619951377223508</c:v>
                </c:pt>
                <c:pt idx="103">
                  <c:v>16.018469562334079</c:v>
                </c:pt>
                <c:pt idx="104">
                  <c:v>16.416987747444647</c:v>
                </c:pt>
                <c:pt idx="105">
                  <c:v>16.815505932555215</c:v>
                </c:pt>
                <c:pt idx="106">
                  <c:v>17.214024117665783</c:v>
                </c:pt>
                <c:pt idx="107">
                  <c:v>17.612542302776351</c:v>
                </c:pt>
                <c:pt idx="108">
                  <c:v>18.011060487886922</c:v>
                </c:pt>
                <c:pt idx="109">
                  <c:v>18.409578672997494</c:v>
                </c:pt>
                <c:pt idx="110">
                  <c:v>18.808096858108058</c:v>
                </c:pt>
                <c:pt idx="111">
                  <c:v>19.206615043218626</c:v>
                </c:pt>
                <c:pt idx="112">
                  <c:v>19.605133228329198</c:v>
                </c:pt>
                <c:pt idx="113">
                  <c:v>20.003651413439769</c:v>
                </c:pt>
                <c:pt idx="114">
                  <c:v>20.402169598550334</c:v>
                </c:pt>
                <c:pt idx="115">
                  <c:v>20.800687783660909</c:v>
                </c:pt>
                <c:pt idx="116">
                  <c:v>21.199205968771469</c:v>
                </c:pt>
                <c:pt idx="117">
                  <c:v>21.597724153882041</c:v>
                </c:pt>
                <c:pt idx="118">
                  <c:v>21.996242338992609</c:v>
                </c:pt>
                <c:pt idx="119">
                  <c:v>22.39476052410318</c:v>
                </c:pt>
                <c:pt idx="120">
                  <c:v>22.793278709213748</c:v>
                </c:pt>
                <c:pt idx="121">
                  <c:v>23.19179689432432</c:v>
                </c:pt>
                <c:pt idx="122">
                  <c:v>23.590315079434887</c:v>
                </c:pt>
                <c:pt idx="123">
                  <c:v>23.988833264545455</c:v>
                </c:pt>
                <c:pt idx="124">
                  <c:v>24.387351449656023</c:v>
                </c:pt>
                <c:pt idx="125">
                  <c:v>24.785869634766591</c:v>
                </c:pt>
                <c:pt idx="126">
                  <c:v>25.184387819877163</c:v>
                </c:pt>
                <c:pt idx="127">
                  <c:v>25.582906004987734</c:v>
                </c:pt>
                <c:pt idx="128">
                  <c:v>25.981424190098295</c:v>
                </c:pt>
                <c:pt idx="129">
                  <c:v>26.379942375208866</c:v>
                </c:pt>
                <c:pt idx="130">
                  <c:v>26.778460560319438</c:v>
                </c:pt>
                <c:pt idx="131">
                  <c:v>27.176978745430006</c:v>
                </c:pt>
                <c:pt idx="132">
                  <c:v>27.575496930540574</c:v>
                </c:pt>
                <c:pt idx="133">
                  <c:v>27.974015115651145</c:v>
                </c:pt>
                <c:pt idx="134">
                  <c:v>28.37253330076171</c:v>
                </c:pt>
                <c:pt idx="135">
                  <c:v>28.771051485872281</c:v>
                </c:pt>
                <c:pt idx="136">
                  <c:v>29.169569670982849</c:v>
                </c:pt>
                <c:pt idx="137">
                  <c:v>29.56808785609342</c:v>
                </c:pt>
                <c:pt idx="138">
                  <c:v>29.966606041203988</c:v>
                </c:pt>
                <c:pt idx="139">
                  <c:v>30.365124226314556</c:v>
                </c:pt>
                <c:pt idx="140">
                  <c:v>30.763642411425124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C24-493D-B440-355920466DCD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24.968159739164456</c:v>
                </c:pt>
                <c:pt idx="1">
                  <c:v>24.569641554053888</c:v>
                </c:pt>
                <c:pt idx="2">
                  <c:v>24.17112336894332</c:v>
                </c:pt>
                <c:pt idx="3">
                  <c:v>23.772605183832752</c:v>
                </c:pt>
                <c:pt idx="4">
                  <c:v>23.374086998722181</c:v>
                </c:pt>
                <c:pt idx="5">
                  <c:v>22.975568813611613</c:v>
                </c:pt>
                <c:pt idx="6">
                  <c:v>22.577050628501048</c:v>
                </c:pt>
                <c:pt idx="7">
                  <c:v>22.178532443390473</c:v>
                </c:pt>
                <c:pt idx="8">
                  <c:v>21.780014258279905</c:v>
                </c:pt>
                <c:pt idx="9">
                  <c:v>21.381496073169334</c:v>
                </c:pt>
                <c:pt idx="10">
                  <c:v>20.98297788805877</c:v>
                </c:pt>
                <c:pt idx="11">
                  <c:v>20.584459702948202</c:v>
                </c:pt>
                <c:pt idx="12">
                  <c:v>20.18594151783763</c:v>
                </c:pt>
                <c:pt idx="13">
                  <c:v>19.787423332727062</c:v>
                </c:pt>
                <c:pt idx="14">
                  <c:v>19.388905147616491</c:v>
                </c:pt>
                <c:pt idx="15">
                  <c:v>18.990386962505923</c:v>
                </c:pt>
                <c:pt idx="16">
                  <c:v>18.591868777395359</c:v>
                </c:pt>
                <c:pt idx="17">
                  <c:v>18.193350592284784</c:v>
                </c:pt>
                <c:pt idx="18">
                  <c:v>17.794832407174219</c:v>
                </c:pt>
                <c:pt idx="19">
                  <c:v>17.396314222063651</c:v>
                </c:pt>
                <c:pt idx="20">
                  <c:v>16.99779603695308</c:v>
                </c:pt>
                <c:pt idx="21">
                  <c:v>16.599277851842533</c:v>
                </c:pt>
                <c:pt idx="22">
                  <c:v>16.200759666731983</c:v>
                </c:pt>
                <c:pt idx="23">
                  <c:v>15.802241481621412</c:v>
                </c:pt>
                <c:pt idx="24">
                  <c:v>15.403723296510847</c:v>
                </c:pt>
                <c:pt idx="25">
                  <c:v>15.124219612453963</c:v>
                </c:pt>
                <c:pt idx="26">
                  <c:v>14.923021243980006</c:v>
                </c:pt>
                <c:pt idx="27">
                  <c:v>14.721822875506049</c:v>
                </c:pt>
                <c:pt idx="28">
                  <c:v>14.520624507032096</c:v>
                </c:pt>
                <c:pt idx="29">
                  <c:v>14.319426138558139</c:v>
                </c:pt>
                <c:pt idx="30">
                  <c:v>14.118227770084182</c:v>
                </c:pt>
                <c:pt idx="31">
                  <c:v>13.917029401610227</c:v>
                </c:pt>
                <c:pt idx="32">
                  <c:v>13.71583103313627</c:v>
                </c:pt>
                <c:pt idx="33">
                  <c:v>13.514632664662315</c:v>
                </c:pt>
                <c:pt idx="34">
                  <c:v>13.313434296188358</c:v>
                </c:pt>
                <c:pt idx="35">
                  <c:v>13.112235927714401</c:v>
                </c:pt>
                <c:pt idx="36">
                  <c:v>12.911037559240459</c:v>
                </c:pt>
                <c:pt idx="37">
                  <c:v>12.709839190766498</c:v>
                </c:pt>
                <c:pt idx="38">
                  <c:v>12.508640822292545</c:v>
                </c:pt>
                <c:pt idx="39">
                  <c:v>12.30744245381859</c:v>
                </c:pt>
                <c:pt idx="40">
                  <c:v>12.106244085344633</c:v>
                </c:pt>
                <c:pt idx="41">
                  <c:v>11.905045716870678</c:v>
                </c:pt>
                <c:pt idx="42">
                  <c:v>11.703847348396721</c:v>
                </c:pt>
                <c:pt idx="43">
                  <c:v>11.532190291238001</c:v>
                </c:pt>
                <c:pt idx="44">
                  <c:v>11.54631525857188</c:v>
                </c:pt>
                <c:pt idx="45">
                  <c:v>11.560440225905754</c:v>
                </c:pt>
                <c:pt idx="46">
                  <c:v>11.574565193239636</c:v>
                </c:pt>
                <c:pt idx="47">
                  <c:v>11.588690160573512</c:v>
                </c:pt>
                <c:pt idx="48">
                  <c:v>11.602815127907391</c:v>
                </c:pt>
                <c:pt idx="49">
                  <c:v>11.616940095241269</c:v>
                </c:pt>
                <c:pt idx="50">
                  <c:v>11.631065062575145</c:v>
                </c:pt>
                <c:pt idx="51">
                  <c:v>11.645190029909028</c:v>
                </c:pt>
                <c:pt idx="52">
                  <c:v>11.659314997242905</c:v>
                </c:pt>
                <c:pt idx="53">
                  <c:v>11.673439964576783</c:v>
                </c:pt>
                <c:pt idx="54">
                  <c:v>11.687564931910661</c:v>
                </c:pt>
                <c:pt idx="55">
                  <c:v>11.701689899244538</c:v>
                </c:pt>
                <c:pt idx="56">
                  <c:v>11.715814866578418</c:v>
                </c:pt>
                <c:pt idx="57">
                  <c:v>11.729939833912294</c:v>
                </c:pt>
                <c:pt idx="58">
                  <c:v>11.744064801246173</c:v>
                </c:pt>
                <c:pt idx="59">
                  <c:v>11.758189768580051</c:v>
                </c:pt>
                <c:pt idx="60">
                  <c:v>11.772314735913929</c:v>
                </c:pt>
                <c:pt idx="61">
                  <c:v>11.786439703247805</c:v>
                </c:pt>
                <c:pt idx="62">
                  <c:v>11.800564670581684</c:v>
                </c:pt>
                <c:pt idx="63">
                  <c:v>11.814689637915563</c:v>
                </c:pt>
                <c:pt idx="64">
                  <c:v>11.828814605249439</c:v>
                </c:pt>
                <c:pt idx="65">
                  <c:v>11.842939572583319</c:v>
                </c:pt>
                <c:pt idx="66">
                  <c:v>11.857064539917197</c:v>
                </c:pt>
                <c:pt idx="67">
                  <c:v>11.871189507251074</c:v>
                </c:pt>
                <c:pt idx="68">
                  <c:v>11.885314474584952</c:v>
                </c:pt>
                <c:pt idx="69">
                  <c:v>11.899439441918831</c:v>
                </c:pt>
                <c:pt idx="70">
                  <c:v>11.913564409252709</c:v>
                </c:pt>
                <c:pt idx="71">
                  <c:v>11.927689376586578</c:v>
                </c:pt>
                <c:pt idx="72">
                  <c:v>11.941814343920457</c:v>
                </c:pt>
                <c:pt idx="73">
                  <c:v>11.955939311254335</c:v>
                </c:pt>
                <c:pt idx="74">
                  <c:v>11.970064278588213</c:v>
                </c:pt>
                <c:pt idx="75">
                  <c:v>11.984189245922092</c:v>
                </c:pt>
                <c:pt idx="76">
                  <c:v>11.99831421325597</c:v>
                </c:pt>
                <c:pt idx="77">
                  <c:v>12.012439180589848</c:v>
                </c:pt>
                <c:pt idx="78">
                  <c:v>12.026564147923725</c:v>
                </c:pt>
                <c:pt idx="79">
                  <c:v>12.040689115257603</c:v>
                </c:pt>
                <c:pt idx="80">
                  <c:v>12.054814082591481</c:v>
                </c:pt>
                <c:pt idx="81">
                  <c:v>12.068939049925358</c:v>
                </c:pt>
                <c:pt idx="82">
                  <c:v>12.083064017259236</c:v>
                </c:pt>
                <c:pt idx="83">
                  <c:v>12.097188984593116</c:v>
                </c:pt>
                <c:pt idx="84">
                  <c:v>12.111313951926993</c:v>
                </c:pt>
                <c:pt idx="85">
                  <c:v>12.125438919260871</c:v>
                </c:pt>
                <c:pt idx="86">
                  <c:v>12.139563886594749</c:v>
                </c:pt>
                <c:pt idx="87">
                  <c:v>12.153688853928625</c:v>
                </c:pt>
                <c:pt idx="88">
                  <c:v>12.167813821262506</c:v>
                </c:pt>
                <c:pt idx="89">
                  <c:v>12.181938788596383</c:v>
                </c:pt>
                <c:pt idx="90">
                  <c:v>12.196063755930261</c:v>
                </c:pt>
                <c:pt idx="91">
                  <c:v>12.210188723264139</c:v>
                </c:pt>
                <c:pt idx="92">
                  <c:v>12.224313690598015</c:v>
                </c:pt>
                <c:pt idx="93">
                  <c:v>12.238438657931894</c:v>
                </c:pt>
                <c:pt idx="94">
                  <c:v>12.492549661228812</c:v>
                </c:pt>
                <c:pt idx="95">
                  <c:v>12.891067846339379</c:v>
                </c:pt>
                <c:pt idx="96">
                  <c:v>13.289586031449948</c:v>
                </c:pt>
                <c:pt idx="97">
                  <c:v>13.688104216560516</c:v>
                </c:pt>
                <c:pt idx="98">
                  <c:v>14.086622401671088</c:v>
                </c:pt>
                <c:pt idx="99">
                  <c:v>14.485140586781654</c:v>
                </c:pt>
                <c:pt idx="100">
                  <c:v>14.88365877189222</c:v>
                </c:pt>
                <c:pt idx="101">
                  <c:v>15.282176957002793</c:v>
                </c:pt>
                <c:pt idx="102">
                  <c:v>15.680695142113361</c:v>
                </c:pt>
                <c:pt idx="103">
                  <c:v>16.079213327223929</c:v>
                </c:pt>
                <c:pt idx="104">
                  <c:v>16.477731512334501</c:v>
                </c:pt>
                <c:pt idx="105">
                  <c:v>16.876249697445068</c:v>
                </c:pt>
                <c:pt idx="106">
                  <c:v>17.274767882555636</c:v>
                </c:pt>
                <c:pt idx="107">
                  <c:v>17.673286067666204</c:v>
                </c:pt>
                <c:pt idx="108">
                  <c:v>18.071804252776772</c:v>
                </c:pt>
                <c:pt idx="109">
                  <c:v>18.470322437887344</c:v>
                </c:pt>
                <c:pt idx="110">
                  <c:v>18.868840622997915</c:v>
                </c:pt>
                <c:pt idx="111">
                  <c:v>19.267358808108479</c:v>
                </c:pt>
                <c:pt idx="112">
                  <c:v>19.665876993219051</c:v>
                </c:pt>
                <c:pt idx="113">
                  <c:v>20.064395178329619</c:v>
                </c:pt>
                <c:pt idx="114">
                  <c:v>20.462913363440187</c:v>
                </c:pt>
                <c:pt idx="115">
                  <c:v>20.861431548550755</c:v>
                </c:pt>
                <c:pt idx="116">
                  <c:v>21.259949733661323</c:v>
                </c:pt>
                <c:pt idx="117">
                  <c:v>21.658467918771898</c:v>
                </c:pt>
                <c:pt idx="118">
                  <c:v>22.056986103882462</c:v>
                </c:pt>
                <c:pt idx="119">
                  <c:v>22.455504288993033</c:v>
                </c:pt>
                <c:pt idx="120">
                  <c:v>22.854022474103601</c:v>
                </c:pt>
                <c:pt idx="121">
                  <c:v>23.252540659214169</c:v>
                </c:pt>
                <c:pt idx="122">
                  <c:v>23.651058844324741</c:v>
                </c:pt>
                <c:pt idx="123">
                  <c:v>24.049577029435305</c:v>
                </c:pt>
                <c:pt idx="124">
                  <c:v>24.448095214545877</c:v>
                </c:pt>
                <c:pt idx="125">
                  <c:v>24.846613399656441</c:v>
                </c:pt>
                <c:pt idx="126">
                  <c:v>25.245131584767012</c:v>
                </c:pt>
                <c:pt idx="127">
                  <c:v>25.643649769877587</c:v>
                </c:pt>
                <c:pt idx="128">
                  <c:v>26.042167954988152</c:v>
                </c:pt>
                <c:pt idx="129">
                  <c:v>26.440686140098716</c:v>
                </c:pt>
                <c:pt idx="130">
                  <c:v>26.839204325209291</c:v>
                </c:pt>
                <c:pt idx="131">
                  <c:v>27.237722510319859</c:v>
                </c:pt>
                <c:pt idx="132">
                  <c:v>27.636240695430427</c:v>
                </c:pt>
                <c:pt idx="133">
                  <c:v>28.034758880540995</c:v>
                </c:pt>
                <c:pt idx="134">
                  <c:v>28.433277065651563</c:v>
                </c:pt>
                <c:pt idx="135">
                  <c:v>28.831795250762131</c:v>
                </c:pt>
                <c:pt idx="136">
                  <c:v>29.230313435872702</c:v>
                </c:pt>
                <c:pt idx="137">
                  <c:v>29.62883162098327</c:v>
                </c:pt>
                <c:pt idx="138">
                  <c:v>30.027349806093838</c:v>
                </c:pt>
                <c:pt idx="139">
                  <c:v>30.425867991204409</c:v>
                </c:pt>
                <c:pt idx="140">
                  <c:v>30.824386176314981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C24-493D-B440-355920466DCD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24.907415974274606</c:v>
                </c:pt>
                <c:pt idx="1">
                  <c:v>24.508897789164038</c:v>
                </c:pt>
                <c:pt idx="2">
                  <c:v>24.110379604053467</c:v>
                </c:pt>
                <c:pt idx="3">
                  <c:v>23.711861418942902</c:v>
                </c:pt>
                <c:pt idx="4">
                  <c:v>23.313343233832327</c:v>
                </c:pt>
                <c:pt idx="5">
                  <c:v>22.91482504872176</c:v>
                </c:pt>
                <c:pt idx="6">
                  <c:v>22.516306863611195</c:v>
                </c:pt>
                <c:pt idx="7">
                  <c:v>22.117788678500624</c:v>
                </c:pt>
                <c:pt idx="8">
                  <c:v>21.719270493390056</c:v>
                </c:pt>
                <c:pt idx="9">
                  <c:v>21.320752308279488</c:v>
                </c:pt>
                <c:pt idx="10">
                  <c:v>20.92223412316892</c:v>
                </c:pt>
                <c:pt idx="11">
                  <c:v>20.523715938058348</c:v>
                </c:pt>
                <c:pt idx="12">
                  <c:v>20.125197752947781</c:v>
                </c:pt>
                <c:pt idx="13">
                  <c:v>19.726679567837213</c:v>
                </c:pt>
                <c:pt idx="14">
                  <c:v>19.328161382726641</c:v>
                </c:pt>
                <c:pt idx="15">
                  <c:v>18.929643197616073</c:v>
                </c:pt>
                <c:pt idx="16">
                  <c:v>18.531125012505509</c:v>
                </c:pt>
                <c:pt idx="17">
                  <c:v>18.132606827394934</c:v>
                </c:pt>
                <c:pt idx="18">
                  <c:v>17.73408864228437</c:v>
                </c:pt>
                <c:pt idx="19">
                  <c:v>17.335570457173798</c:v>
                </c:pt>
                <c:pt idx="20">
                  <c:v>16.93705227206323</c:v>
                </c:pt>
                <c:pt idx="21">
                  <c:v>16.53853408695268</c:v>
                </c:pt>
                <c:pt idx="22">
                  <c:v>16.14001590184213</c:v>
                </c:pt>
                <c:pt idx="23">
                  <c:v>15.813816387391874</c:v>
                </c:pt>
                <c:pt idx="24">
                  <c:v>15.612618018917921</c:v>
                </c:pt>
                <c:pt idx="25">
                  <c:v>15.411419650443964</c:v>
                </c:pt>
                <c:pt idx="26">
                  <c:v>15.210221281970007</c:v>
                </c:pt>
                <c:pt idx="27">
                  <c:v>15.00902291349605</c:v>
                </c:pt>
                <c:pt idx="28">
                  <c:v>14.807824545022097</c:v>
                </c:pt>
                <c:pt idx="29">
                  <c:v>14.606626176548138</c:v>
                </c:pt>
                <c:pt idx="30">
                  <c:v>14.405427808074183</c:v>
                </c:pt>
                <c:pt idx="31">
                  <c:v>14.20422943960023</c:v>
                </c:pt>
                <c:pt idx="32">
                  <c:v>14.003031071126273</c:v>
                </c:pt>
                <c:pt idx="33">
                  <c:v>13.801832702652316</c:v>
                </c:pt>
                <c:pt idx="34">
                  <c:v>13.600634334178357</c:v>
                </c:pt>
                <c:pt idx="35">
                  <c:v>13.399435965704404</c:v>
                </c:pt>
                <c:pt idx="36">
                  <c:v>13.198237597230458</c:v>
                </c:pt>
                <c:pt idx="37">
                  <c:v>12.997039228756503</c:v>
                </c:pt>
                <c:pt idx="38">
                  <c:v>12.795840860282544</c:v>
                </c:pt>
                <c:pt idx="39">
                  <c:v>12.594642491808589</c:v>
                </c:pt>
                <c:pt idx="40">
                  <c:v>12.393444123334636</c:v>
                </c:pt>
                <c:pt idx="41">
                  <c:v>12.192245754860675</c:v>
                </c:pt>
                <c:pt idx="42">
                  <c:v>11.991047386386722</c:v>
                </c:pt>
                <c:pt idx="43">
                  <c:v>11.789849017912765</c:v>
                </c:pt>
                <c:pt idx="44">
                  <c:v>11.588650649438808</c:v>
                </c:pt>
                <c:pt idx="45">
                  <c:v>11.510541078111238</c:v>
                </c:pt>
                <c:pt idx="46">
                  <c:v>11.524666045445116</c:v>
                </c:pt>
                <c:pt idx="47">
                  <c:v>11.538791012778994</c:v>
                </c:pt>
                <c:pt idx="48">
                  <c:v>11.552915980112871</c:v>
                </c:pt>
                <c:pt idx="49">
                  <c:v>11.567040947446749</c:v>
                </c:pt>
                <c:pt idx="50">
                  <c:v>11.581165914780625</c:v>
                </c:pt>
                <c:pt idx="51">
                  <c:v>11.595290882114508</c:v>
                </c:pt>
                <c:pt idx="52">
                  <c:v>11.609415849448386</c:v>
                </c:pt>
                <c:pt idx="53">
                  <c:v>11.623540816782263</c:v>
                </c:pt>
                <c:pt idx="54">
                  <c:v>11.637665784116141</c:v>
                </c:pt>
                <c:pt idx="55">
                  <c:v>11.651790751450019</c:v>
                </c:pt>
                <c:pt idx="56">
                  <c:v>11.665915718783896</c:v>
                </c:pt>
                <c:pt idx="57">
                  <c:v>11.680040686117774</c:v>
                </c:pt>
                <c:pt idx="58">
                  <c:v>11.694165653451652</c:v>
                </c:pt>
                <c:pt idx="59">
                  <c:v>11.70829062078553</c:v>
                </c:pt>
                <c:pt idx="60">
                  <c:v>11.722415588119407</c:v>
                </c:pt>
                <c:pt idx="61">
                  <c:v>11.736540555453285</c:v>
                </c:pt>
                <c:pt idx="62">
                  <c:v>11.750665522787166</c:v>
                </c:pt>
                <c:pt idx="63">
                  <c:v>11.764790490121044</c:v>
                </c:pt>
                <c:pt idx="64">
                  <c:v>11.778915457454922</c:v>
                </c:pt>
                <c:pt idx="65">
                  <c:v>11.793040424788799</c:v>
                </c:pt>
                <c:pt idx="66">
                  <c:v>11.807165392122677</c:v>
                </c:pt>
                <c:pt idx="67">
                  <c:v>11.821290359456555</c:v>
                </c:pt>
                <c:pt idx="68">
                  <c:v>11.835415326790432</c:v>
                </c:pt>
                <c:pt idx="69">
                  <c:v>11.84954029412431</c:v>
                </c:pt>
                <c:pt idx="70">
                  <c:v>11.863665261458188</c:v>
                </c:pt>
                <c:pt idx="71">
                  <c:v>11.877790228792058</c:v>
                </c:pt>
                <c:pt idx="72">
                  <c:v>11.891915196125938</c:v>
                </c:pt>
                <c:pt idx="73">
                  <c:v>11.906040163459814</c:v>
                </c:pt>
                <c:pt idx="74">
                  <c:v>11.920165130793691</c:v>
                </c:pt>
                <c:pt idx="75">
                  <c:v>11.934290098127571</c:v>
                </c:pt>
                <c:pt idx="76">
                  <c:v>11.948415065461447</c:v>
                </c:pt>
                <c:pt idx="77">
                  <c:v>11.962540032795328</c:v>
                </c:pt>
                <c:pt idx="78">
                  <c:v>11.976665000129204</c:v>
                </c:pt>
                <c:pt idx="79">
                  <c:v>11.990789967463083</c:v>
                </c:pt>
                <c:pt idx="80">
                  <c:v>12.004914934796959</c:v>
                </c:pt>
                <c:pt idx="81">
                  <c:v>12.019039902130839</c:v>
                </c:pt>
                <c:pt idx="82">
                  <c:v>12.033164869464718</c:v>
                </c:pt>
                <c:pt idx="83">
                  <c:v>12.047289836798594</c:v>
                </c:pt>
                <c:pt idx="84">
                  <c:v>12.061414804132472</c:v>
                </c:pt>
                <c:pt idx="85">
                  <c:v>12.075539771466351</c:v>
                </c:pt>
                <c:pt idx="86">
                  <c:v>12.089664738800229</c:v>
                </c:pt>
                <c:pt idx="87">
                  <c:v>12.103789706134105</c:v>
                </c:pt>
                <c:pt idx="88">
                  <c:v>12.117914673467986</c:v>
                </c:pt>
                <c:pt idx="89">
                  <c:v>12.132039640801862</c:v>
                </c:pt>
                <c:pt idx="90">
                  <c:v>12.14616460813574</c:v>
                </c:pt>
                <c:pt idx="91">
                  <c:v>12.160289575469617</c:v>
                </c:pt>
                <c:pt idx="92">
                  <c:v>12.174414542803497</c:v>
                </c:pt>
                <c:pt idx="93">
                  <c:v>12.188539510137376</c:v>
                </c:pt>
                <c:pt idx="94">
                  <c:v>12.553293426118664</c:v>
                </c:pt>
                <c:pt idx="95">
                  <c:v>12.951811611229232</c:v>
                </c:pt>
                <c:pt idx="96">
                  <c:v>13.3503297963398</c:v>
                </c:pt>
                <c:pt idx="97">
                  <c:v>13.748847981450368</c:v>
                </c:pt>
                <c:pt idx="98">
                  <c:v>14.147366166560937</c:v>
                </c:pt>
                <c:pt idx="99">
                  <c:v>14.545884351671507</c:v>
                </c:pt>
                <c:pt idx="100">
                  <c:v>14.944402536782075</c:v>
                </c:pt>
                <c:pt idx="101">
                  <c:v>15.342920721892645</c:v>
                </c:pt>
                <c:pt idx="102">
                  <c:v>15.741438907003213</c:v>
                </c:pt>
                <c:pt idx="103">
                  <c:v>16.139957092113782</c:v>
                </c:pt>
                <c:pt idx="104">
                  <c:v>16.53847527722435</c:v>
                </c:pt>
                <c:pt idx="105">
                  <c:v>16.936993462334918</c:v>
                </c:pt>
                <c:pt idx="106">
                  <c:v>17.33551164744549</c:v>
                </c:pt>
                <c:pt idx="107">
                  <c:v>17.734029832556057</c:v>
                </c:pt>
                <c:pt idx="108">
                  <c:v>18.132548017666629</c:v>
                </c:pt>
                <c:pt idx="109">
                  <c:v>18.531066202777193</c:v>
                </c:pt>
                <c:pt idx="110">
                  <c:v>18.929584387887761</c:v>
                </c:pt>
                <c:pt idx="111">
                  <c:v>19.328102572998333</c:v>
                </c:pt>
                <c:pt idx="112">
                  <c:v>19.726620758108904</c:v>
                </c:pt>
                <c:pt idx="113">
                  <c:v>20.125138943219472</c:v>
                </c:pt>
                <c:pt idx="114">
                  <c:v>20.52365712833004</c:v>
                </c:pt>
                <c:pt idx="115">
                  <c:v>20.922175313440608</c:v>
                </c:pt>
                <c:pt idx="116">
                  <c:v>21.320693498551176</c:v>
                </c:pt>
                <c:pt idx="117">
                  <c:v>21.719211683661747</c:v>
                </c:pt>
                <c:pt idx="118">
                  <c:v>22.117729868772312</c:v>
                </c:pt>
                <c:pt idx="119">
                  <c:v>22.516248053882883</c:v>
                </c:pt>
                <c:pt idx="120">
                  <c:v>22.914766238993451</c:v>
                </c:pt>
                <c:pt idx="121">
                  <c:v>23.313284424104019</c:v>
                </c:pt>
                <c:pt idx="122">
                  <c:v>23.711802609214594</c:v>
                </c:pt>
                <c:pt idx="123">
                  <c:v>24.110320794325158</c:v>
                </c:pt>
                <c:pt idx="124">
                  <c:v>24.508838979435723</c:v>
                </c:pt>
                <c:pt idx="125">
                  <c:v>24.907357164546298</c:v>
                </c:pt>
                <c:pt idx="126">
                  <c:v>25.305875349656866</c:v>
                </c:pt>
                <c:pt idx="127">
                  <c:v>25.704393534767437</c:v>
                </c:pt>
                <c:pt idx="128">
                  <c:v>26.102911719878005</c:v>
                </c:pt>
                <c:pt idx="129">
                  <c:v>26.501429904988573</c:v>
                </c:pt>
                <c:pt idx="130">
                  <c:v>26.899948090099144</c:v>
                </c:pt>
                <c:pt idx="131">
                  <c:v>27.298466275209709</c:v>
                </c:pt>
                <c:pt idx="132">
                  <c:v>27.696984460320277</c:v>
                </c:pt>
                <c:pt idx="133">
                  <c:v>28.095502645430848</c:v>
                </c:pt>
                <c:pt idx="134">
                  <c:v>28.494020830541412</c:v>
                </c:pt>
                <c:pt idx="135">
                  <c:v>28.892539015651984</c:v>
                </c:pt>
                <c:pt idx="136">
                  <c:v>29.291057200762552</c:v>
                </c:pt>
                <c:pt idx="137">
                  <c:v>29.689575385873123</c:v>
                </c:pt>
                <c:pt idx="138">
                  <c:v>30.088093570983691</c:v>
                </c:pt>
                <c:pt idx="139">
                  <c:v>30.486611756094263</c:v>
                </c:pt>
                <c:pt idx="140">
                  <c:v>30.885129941204831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C24-493D-B440-355920466DCD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24.846672209384757</c:v>
                </c:pt>
                <c:pt idx="1">
                  <c:v>24.448154024274189</c:v>
                </c:pt>
                <c:pt idx="2">
                  <c:v>24.049635839163617</c:v>
                </c:pt>
                <c:pt idx="3">
                  <c:v>23.651117654053049</c:v>
                </c:pt>
                <c:pt idx="4">
                  <c:v>23.252599468942478</c:v>
                </c:pt>
                <c:pt idx="5">
                  <c:v>22.854081283831913</c:v>
                </c:pt>
                <c:pt idx="6">
                  <c:v>22.455563098721345</c:v>
                </c:pt>
                <c:pt idx="7">
                  <c:v>22.05704491361077</c:v>
                </c:pt>
                <c:pt idx="8">
                  <c:v>21.658526728500203</c:v>
                </c:pt>
                <c:pt idx="9">
                  <c:v>21.260008543389638</c:v>
                </c:pt>
                <c:pt idx="10">
                  <c:v>20.86149035827907</c:v>
                </c:pt>
                <c:pt idx="11">
                  <c:v>20.462972173168499</c:v>
                </c:pt>
                <c:pt idx="12">
                  <c:v>20.064453988057931</c:v>
                </c:pt>
                <c:pt idx="13">
                  <c:v>19.665935802947363</c:v>
                </c:pt>
                <c:pt idx="14">
                  <c:v>19.267417617836792</c:v>
                </c:pt>
                <c:pt idx="15">
                  <c:v>18.868899432726224</c:v>
                </c:pt>
                <c:pt idx="16">
                  <c:v>18.470381247615656</c:v>
                </c:pt>
                <c:pt idx="17">
                  <c:v>18.071863062505084</c:v>
                </c:pt>
                <c:pt idx="18">
                  <c:v>17.67334487739452</c:v>
                </c:pt>
                <c:pt idx="19">
                  <c:v>17.274826692283948</c:v>
                </c:pt>
                <c:pt idx="20">
                  <c:v>16.87630850717338</c:v>
                </c:pt>
                <c:pt idx="21">
                  <c:v>16.503413162329778</c:v>
                </c:pt>
                <c:pt idx="22">
                  <c:v>16.302214793855832</c:v>
                </c:pt>
                <c:pt idx="23">
                  <c:v>16.101016425381879</c:v>
                </c:pt>
                <c:pt idx="24">
                  <c:v>15.89981805690792</c:v>
                </c:pt>
                <c:pt idx="25">
                  <c:v>15.698619688433965</c:v>
                </c:pt>
                <c:pt idx="26">
                  <c:v>15.497421319960006</c:v>
                </c:pt>
                <c:pt idx="27">
                  <c:v>15.296222951486051</c:v>
                </c:pt>
                <c:pt idx="28">
                  <c:v>15.095024583012096</c:v>
                </c:pt>
                <c:pt idx="29">
                  <c:v>14.893826214538143</c:v>
                </c:pt>
                <c:pt idx="30">
                  <c:v>14.692627846064184</c:v>
                </c:pt>
                <c:pt idx="31">
                  <c:v>14.491429477590229</c:v>
                </c:pt>
                <c:pt idx="32">
                  <c:v>14.290231109116272</c:v>
                </c:pt>
                <c:pt idx="33">
                  <c:v>14.089032740642315</c:v>
                </c:pt>
                <c:pt idx="34">
                  <c:v>13.88783437216836</c:v>
                </c:pt>
                <c:pt idx="35">
                  <c:v>13.686636003694403</c:v>
                </c:pt>
                <c:pt idx="36">
                  <c:v>13.48543763522046</c:v>
                </c:pt>
                <c:pt idx="37">
                  <c:v>13.2842392667465</c:v>
                </c:pt>
                <c:pt idx="38">
                  <c:v>13.083040898272547</c:v>
                </c:pt>
                <c:pt idx="39">
                  <c:v>12.88184252979859</c:v>
                </c:pt>
                <c:pt idx="40">
                  <c:v>12.680644161324633</c:v>
                </c:pt>
                <c:pt idx="41">
                  <c:v>12.479445792850678</c:v>
                </c:pt>
                <c:pt idx="42">
                  <c:v>12.278247424376723</c:v>
                </c:pt>
                <c:pt idx="43">
                  <c:v>12.077049055902766</c:v>
                </c:pt>
                <c:pt idx="44">
                  <c:v>11.875850687428809</c:v>
                </c:pt>
                <c:pt idx="45">
                  <c:v>11.674652318954854</c:v>
                </c:pt>
                <c:pt idx="46">
                  <c:v>11.474766897650595</c:v>
                </c:pt>
                <c:pt idx="47">
                  <c:v>11.488891864984472</c:v>
                </c:pt>
                <c:pt idx="48">
                  <c:v>11.50301683231835</c:v>
                </c:pt>
                <c:pt idx="49">
                  <c:v>11.517141799652229</c:v>
                </c:pt>
                <c:pt idx="50">
                  <c:v>11.531266766986105</c:v>
                </c:pt>
                <c:pt idx="51">
                  <c:v>11.545391734319987</c:v>
                </c:pt>
                <c:pt idx="52">
                  <c:v>11.559516701653864</c:v>
                </c:pt>
                <c:pt idx="53">
                  <c:v>11.573641668987742</c:v>
                </c:pt>
                <c:pt idx="54">
                  <c:v>11.587766636321621</c:v>
                </c:pt>
                <c:pt idx="55">
                  <c:v>11.601891603655499</c:v>
                </c:pt>
                <c:pt idx="56">
                  <c:v>11.616016570989377</c:v>
                </c:pt>
                <c:pt idx="57">
                  <c:v>11.630141538323254</c:v>
                </c:pt>
                <c:pt idx="58">
                  <c:v>11.644266505657132</c:v>
                </c:pt>
                <c:pt idx="59">
                  <c:v>11.65839147299101</c:v>
                </c:pt>
                <c:pt idx="60">
                  <c:v>11.672516440324888</c:v>
                </c:pt>
                <c:pt idx="61">
                  <c:v>11.686641407658765</c:v>
                </c:pt>
                <c:pt idx="62">
                  <c:v>11.700766374992646</c:v>
                </c:pt>
                <c:pt idx="63">
                  <c:v>11.714891342326522</c:v>
                </c:pt>
                <c:pt idx="64">
                  <c:v>11.729016309660402</c:v>
                </c:pt>
                <c:pt idx="65">
                  <c:v>11.74314127699428</c:v>
                </c:pt>
                <c:pt idx="66">
                  <c:v>11.757266244328155</c:v>
                </c:pt>
                <c:pt idx="67">
                  <c:v>11.771391211662033</c:v>
                </c:pt>
                <c:pt idx="68">
                  <c:v>11.785516178995913</c:v>
                </c:pt>
                <c:pt idx="69">
                  <c:v>11.79964114632979</c:v>
                </c:pt>
                <c:pt idx="70">
                  <c:v>11.813766113663668</c:v>
                </c:pt>
                <c:pt idx="71">
                  <c:v>11.82789108099754</c:v>
                </c:pt>
                <c:pt idx="72">
                  <c:v>11.842016048331416</c:v>
                </c:pt>
                <c:pt idx="73">
                  <c:v>11.856141015665294</c:v>
                </c:pt>
                <c:pt idx="74">
                  <c:v>11.870265982999173</c:v>
                </c:pt>
                <c:pt idx="75">
                  <c:v>11.884390950333049</c:v>
                </c:pt>
                <c:pt idx="76">
                  <c:v>11.898515917666929</c:v>
                </c:pt>
                <c:pt idx="77">
                  <c:v>11.912640885000808</c:v>
                </c:pt>
                <c:pt idx="78">
                  <c:v>11.926765852334682</c:v>
                </c:pt>
                <c:pt idx="79">
                  <c:v>11.940890819668562</c:v>
                </c:pt>
                <c:pt idx="80">
                  <c:v>11.955015787002441</c:v>
                </c:pt>
                <c:pt idx="81">
                  <c:v>11.969140754336319</c:v>
                </c:pt>
                <c:pt idx="82">
                  <c:v>11.983265721670197</c:v>
                </c:pt>
                <c:pt idx="83">
                  <c:v>11.997390689004074</c:v>
                </c:pt>
                <c:pt idx="84">
                  <c:v>12.011515656337952</c:v>
                </c:pt>
                <c:pt idx="85">
                  <c:v>12.025640623671828</c:v>
                </c:pt>
                <c:pt idx="86">
                  <c:v>12.039765591005708</c:v>
                </c:pt>
                <c:pt idx="87">
                  <c:v>12.053890558339587</c:v>
                </c:pt>
                <c:pt idx="88">
                  <c:v>12.068015525673465</c:v>
                </c:pt>
                <c:pt idx="89">
                  <c:v>12.082140493007342</c:v>
                </c:pt>
                <c:pt idx="90">
                  <c:v>12.096265460341218</c:v>
                </c:pt>
                <c:pt idx="91">
                  <c:v>12.110390427675096</c:v>
                </c:pt>
                <c:pt idx="92">
                  <c:v>12.124515395008977</c:v>
                </c:pt>
                <c:pt idx="93">
                  <c:v>12.215519005897946</c:v>
                </c:pt>
                <c:pt idx="94">
                  <c:v>12.614037191008514</c:v>
                </c:pt>
                <c:pt idx="95">
                  <c:v>13.012555376119082</c:v>
                </c:pt>
                <c:pt idx="96">
                  <c:v>13.411073561229649</c:v>
                </c:pt>
                <c:pt idx="97">
                  <c:v>13.809591746340221</c:v>
                </c:pt>
                <c:pt idx="98">
                  <c:v>14.208109931450791</c:v>
                </c:pt>
                <c:pt idx="99">
                  <c:v>14.606628116561359</c:v>
                </c:pt>
                <c:pt idx="100">
                  <c:v>15.005146301671926</c:v>
                </c:pt>
                <c:pt idx="101">
                  <c:v>15.403664486782498</c:v>
                </c:pt>
                <c:pt idx="102">
                  <c:v>15.802182671893064</c:v>
                </c:pt>
                <c:pt idx="103">
                  <c:v>16.200700857003635</c:v>
                </c:pt>
                <c:pt idx="104">
                  <c:v>16.599219042114203</c:v>
                </c:pt>
                <c:pt idx="105">
                  <c:v>16.997737227224768</c:v>
                </c:pt>
                <c:pt idx="106">
                  <c:v>17.396255412335339</c:v>
                </c:pt>
                <c:pt idx="107">
                  <c:v>17.794773597445911</c:v>
                </c:pt>
                <c:pt idx="108">
                  <c:v>18.193291782556475</c:v>
                </c:pt>
                <c:pt idx="109">
                  <c:v>18.59180996766705</c:v>
                </c:pt>
                <c:pt idx="110">
                  <c:v>18.990328152777614</c:v>
                </c:pt>
                <c:pt idx="111">
                  <c:v>19.388846337888182</c:v>
                </c:pt>
                <c:pt idx="112">
                  <c:v>19.787364522998757</c:v>
                </c:pt>
                <c:pt idx="113">
                  <c:v>20.185882708109322</c:v>
                </c:pt>
                <c:pt idx="114">
                  <c:v>20.58440089321989</c:v>
                </c:pt>
                <c:pt idx="115">
                  <c:v>20.982919078330461</c:v>
                </c:pt>
                <c:pt idx="116">
                  <c:v>21.381437263441029</c:v>
                </c:pt>
                <c:pt idx="117">
                  <c:v>21.779955448551597</c:v>
                </c:pt>
                <c:pt idx="118">
                  <c:v>22.178473633662165</c:v>
                </c:pt>
                <c:pt idx="119">
                  <c:v>22.576991818772733</c:v>
                </c:pt>
                <c:pt idx="120">
                  <c:v>22.975510003883301</c:v>
                </c:pt>
                <c:pt idx="121">
                  <c:v>23.374028188993872</c:v>
                </c:pt>
                <c:pt idx="122">
                  <c:v>23.772546374104444</c:v>
                </c:pt>
                <c:pt idx="123">
                  <c:v>24.171064559215012</c:v>
                </c:pt>
                <c:pt idx="124">
                  <c:v>24.569582744325579</c:v>
                </c:pt>
                <c:pt idx="125">
                  <c:v>24.968100929436147</c:v>
                </c:pt>
                <c:pt idx="126">
                  <c:v>25.366619114546715</c:v>
                </c:pt>
                <c:pt idx="127">
                  <c:v>25.765137299657287</c:v>
                </c:pt>
                <c:pt idx="128">
                  <c:v>26.163655484767855</c:v>
                </c:pt>
                <c:pt idx="129">
                  <c:v>26.562173669878419</c:v>
                </c:pt>
                <c:pt idx="130">
                  <c:v>26.96069185498899</c:v>
                </c:pt>
                <c:pt idx="131">
                  <c:v>27.359210040099558</c:v>
                </c:pt>
                <c:pt idx="132">
                  <c:v>27.75772822521013</c:v>
                </c:pt>
                <c:pt idx="133">
                  <c:v>28.156246410320698</c:v>
                </c:pt>
                <c:pt idx="134">
                  <c:v>28.554764595431262</c:v>
                </c:pt>
                <c:pt idx="135">
                  <c:v>28.953282780541841</c:v>
                </c:pt>
                <c:pt idx="136">
                  <c:v>29.351800965652401</c:v>
                </c:pt>
                <c:pt idx="137">
                  <c:v>29.750319150762977</c:v>
                </c:pt>
                <c:pt idx="138">
                  <c:v>30.148837335873544</c:v>
                </c:pt>
                <c:pt idx="139">
                  <c:v>30.547355520984112</c:v>
                </c:pt>
                <c:pt idx="140">
                  <c:v>30.94587370609468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C24-493D-B440-355920466DCD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24.785928444494903</c:v>
                </c:pt>
                <c:pt idx="1">
                  <c:v>24.387410259384332</c:v>
                </c:pt>
                <c:pt idx="2">
                  <c:v>23.988892074273767</c:v>
                </c:pt>
                <c:pt idx="3">
                  <c:v>23.5903738891632</c:v>
                </c:pt>
                <c:pt idx="4">
                  <c:v>23.191855704052628</c:v>
                </c:pt>
                <c:pt idx="5">
                  <c:v>22.793337518942064</c:v>
                </c:pt>
                <c:pt idx="6">
                  <c:v>22.394819333831496</c:v>
                </c:pt>
                <c:pt idx="7">
                  <c:v>21.996301148720921</c:v>
                </c:pt>
                <c:pt idx="8">
                  <c:v>21.597782963610353</c:v>
                </c:pt>
                <c:pt idx="9">
                  <c:v>21.199264778499785</c:v>
                </c:pt>
                <c:pt idx="10">
                  <c:v>20.800746593389217</c:v>
                </c:pt>
                <c:pt idx="11">
                  <c:v>20.402228408278649</c:v>
                </c:pt>
                <c:pt idx="12">
                  <c:v>20.003710223168078</c:v>
                </c:pt>
                <c:pt idx="13">
                  <c:v>19.60519203805751</c:v>
                </c:pt>
                <c:pt idx="14">
                  <c:v>19.206673852946938</c:v>
                </c:pt>
                <c:pt idx="15">
                  <c:v>18.80815566783637</c:v>
                </c:pt>
                <c:pt idx="16">
                  <c:v>18.409637482725802</c:v>
                </c:pt>
                <c:pt idx="17">
                  <c:v>18.011119297615231</c:v>
                </c:pt>
                <c:pt idx="18">
                  <c:v>17.612601112504667</c:v>
                </c:pt>
                <c:pt idx="19">
                  <c:v>17.214082927394095</c:v>
                </c:pt>
                <c:pt idx="20">
                  <c:v>16.991811568793722</c:v>
                </c:pt>
                <c:pt idx="21">
                  <c:v>16.790613200319779</c:v>
                </c:pt>
                <c:pt idx="22">
                  <c:v>16.589414831845833</c:v>
                </c:pt>
                <c:pt idx="23">
                  <c:v>16.388216463371876</c:v>
                </c:pt>
                <c:pt idx="24">
                  <c:v>16.187018094897919</c:v>
                </c:pt>
                <c:pt idx="25">
                  <c:v>15.985819726423966</c:v>
                </c:pt>
                <c:pt idx="26">
                  <c:v>15.784621357950007</c:v>
                </c:pt>
                <c:pt idx="27">
                  <c:v>15.583422989476052</c:v>
                </c:pt>
                <c:pt idx="28">
                  <c:v>15.382224621002097</c:v>
                </c:pt>
                <c:pt idx="29">
                  <c:v>15.18102625252814</c:v>
                </c:pt>
                <c:pt idx="30">
                  <c:v>14.979827884054185</c:v>
                </c:pt>
                <c:pt idx="31">
                  <c:v>14.778629515580228</c:v>
                </c:pt>
                <c:pt idx="32">
                  <c:v>14.577431147106273</c:v>
                </c:pt>
                <c:pt idx="33">
                  <c:v>14.376232778632316</c:v>
                </c:pt>
                <c:pt idx="34">
                  <c:v>14.175034410158361</c:v>
                </c:pt>
                <c:pt idx="35">
                  <c:v>13.973836041684404</c:v>
                </c:pt>
                <c:pt idx="36">
                  <c:v>13.772637673210458</c:v>
                </c:pt>
                <c:pt idx="37">
                  <c:v>13.571439304736501</c:v>
                </c:pt>
                <c:pt idx="38">
                  <c:v>13.370240936262544</c:v>
                </c:pt>
                <c:pt idx="39">
                  <c:v>13.169042567788591</c:v>
                </c:pt>
                <c:pt idx="40">
                  <c:v>12.967844199314635</c:v>
                </c:pt>
                <c:pt idx="41">
                  <c:v>12.766645830840677</c:v>
                </c:pt>
                <c:pt idx="42">
                  <c:v>12.565447462366722</c:v>
                </c:pt>
                <c:pt idx="43">
                  <c:v>12.364249093892766</c:v>
                </c:pt>
                <c:pt idx="44">
                  <c:v>12.163050725418808</c:v>
                </c:pt>
                <c:pt idx="45">
                  <c:v>11.961852356944854</c:v>
                </c:pt>
                <c:pt idx="46">
                  <c:v>11.760653988470898</c:v>
                </c:pt>
                <c:pt idx="47">
                  <c:v>11.559455619996941</c:v>
                </c:pt>
                <c:pt idx="48">
                  <c:v>11.45311768452383</c:v>
                </c:pt>
                <c:pt idx="49">
                  <c:v>11.467242651857708</c:v>
                </c:pt>
                <c:pt idx="50">
                  <c:v>11.481367619191586</c:v>
                </c:pt>
                <c:pt idx="51">
                  <c:v>11.495492586525467</c:v>
                </c:pt>
                <c:pt idx="52">
                  <c:v>11.509617553859343</c:v>
                </c:pt>
                <c:pt idx="53">
                  <c:v>11.523742521193222</c:v>
                </c:pt>
                <c:pt idx="54">
                  <c:v>11.5378674885271</c:v>
                </c:pt>
                <c:pt idx="55">
                  <c:v>11.551992455860978</c:v>
                </c:pt>
                <c:pt idx="56">
                  <c:v>11.566117423194857</c:v>
                </c:pt>
                <c:pt idx="57">
                  <c:v>11.580242390528735</c:v>
                </c:pt>
                <c:pt idx="58">
                  <c:v>11.594367357862613</c:v>
                </c:pt>
                <c:pt idx="59">
                  <c:v>11.60849232519649</c:v>
                </c:pt>
                <c:pt idx="60">
                  <c:v>11.622617292530368</c:v>
                </c:pt>
                <c:pt idx="61">
                  <c:v>11.636742259864246</c:v>
                </c:pt>
                <c:pt idx="62">
                  <c:v>11.650867227198123</c:v>
                </c:pt>
                <c:pt idx="63">
                  <c:v>11.664992194532001</c:v>
                </c:pt>
                <c:pt idx="64">
                  <c:v>11.679117161865879</c:v>
                </c:pt>
                <c:pt idx="65">
                  <c:v>11.693242129199758</c:v>
                </c:pt>
                <c:pt idx="66">
                  <c:v>11.707367096533638</c:v>
                </c:pt>
                <c:pt idx="67">
                  <c:v>11.721492063867515</c:v>
                </c:pt>
                <c:pt idx="68">
                  <c:v>11.735617031201393</c:v>
                </c:pt>
                <c:pt idx="69">
                  <c:v>11.749741998535271</c:v>
                </c:pt>
                <c:pt idx="70">
                  <c:v>11.763866965869148</c:v>
                </c:pt>
                <c:pt idx="71">
                  <c:v>11.777991933203019</c:v>
                </c:pt>
                <c:pt idx="72">
                  <c:v>11.792116900536897</c:v>
                </c:pt>
                <c:pt idx="73">
                  <c:v>11.806241867870776</c:v>
                </c:pt>
                <c:pt idx="74">
                  <c:v>11.820366835204652</c:v>
                </c:pt>
                <c:pt idx="75">
                  <c:v>11.83449180253853</c:v>
                </c:pt>
                <c:pt idx="76">
                  <c:v>11.848616769872407</c:v>
                </c:pt>
                <c:pt idx="77">
                  <c:v>11.862741737206285</c:v>
                </c:pt>
                <c:pt idx="78">
                  <c:v>11.876866704540165</c:v>
                </c:pt>
                <c:pt idx="79">
                  <c:v>11.890991671874044</c:v>
                </c:pt>
                <c:pt idx="80">
                  <c:v>11.905116639207922</c:v>
                </c:pt>
                <c:pt idx="81">
                  <c:v>11.919241606541799</c:v>
                </c:pt>
                <c:pt idx="82">
                  <c:v>11.933366573875677</c:v>
                </c:pt>
                <c:pt idx="83">
                  <c:v>11.947491541209553</c:v>
                </c:pt>
                <c:pt idx="84">
                  <c:v>11.961616508543433</c:v>
                </c:pt>
                <c:pt idx="85">
                  <c:v>11.975741475877312</c:v>
                </c:pt>
                <c:pt idx="86">
                  <c:v>11.989866443211188</c:v>
                </c:pt>
                <c:pt idx="87">
                  <c:v>12.003991410545066</c:v>
                </c:pt>
                <c:pt idx="88">
                  <c:v>12.018116377878945</c:v>
                </c:pt>
                <c:pt idx="89">
                  <c:v>12.032241345212823</c:v>
                </c:pt>
                <c:pt idx="90">
                  <c:v>12.046366312546699</c:v>
                </c:pt>
                <c:pt idx="91">
                  <c:v>12.060491279880578</c:v>
                </c:pt>
                <c:pt idx="92">
                  <c:v>12.074616247214456</c:v>
                </c:pt>
                <c:pt idx="93">
                  <c:v>12.276262770787797</c:v>
                </c:pt>
                <c:pt idx="94">
                  <c:v>12.674780955898367</c:v>
                </c:pt>
                <c:pt idx="95">
                  <c:v>13.073299141008933</c:v>
                </c:pt>
                <c:pt idx="96">
                  <c:v>13.471817326119504</c:v>
                </c:pt>
                <c:pt idx="97">
                  <c:v>13.870335511230072</c:v>
                </c:pt>
                <c:pt idx="98">
                  <c:v>14.268853696340642</c:v>
                </c:pt>
                <c:pt idx="99">
                  <c:v>14.66737188145121</c:v>
                </c:pt>
                <c:pt idx="100">
                  <c:v>15.065890066561778</c:v>
                </c:pt>
                <c:pt idx="101">
                  <c:v>15.464408251672346</c:v>
                </c:pt>
                <c:pt idx="102">
                  <c:v>15.862926436782917</c:v>
                </c:pt>
                <c:pt idx="103">
                  <c:v>16.261444621893485</c:v>
                </c:pt>
                <c:pt idx="104">
                  <c:v>16.659962807004057</c:v>
                </c:pt>
                <c:pt idx="105">
                  <c:v>17.058480992114621</c:v>
                </c:pt>
                <c:pt idx="106">
                  <c:v>17.456999177225192</c:v>
                </c:pt>
                <c:pt idx="107">
                  <c:v>17.85551736233576</c:v>
                </c:pt>
                <c:pt idx="108">
                  <c:v>18.254035547446328</c:v>
                </c:pt>
                <c:pt idx="109">
                  <c:v>18.6525537325569</c:v>
                </c:pt>
                <c:pt idx="110">
                  <c:v>19.051071917667468</c:v>
                </c:pt>
                <c:pt idx="111">
                  <c:v>19.449590102778036</c:v>
                </c:pt>
                <c:pt idx="112">
                  <c:v>19.848108287888603</c:v>
                </c:pt>
                <c:pt idx="113">
                  <c:v>20.246626472999175</c:v>
                </c:pt>
                <c:pt idx="114">
                  <c:v>20.645144658109739</c:v>
                </c:pt>
                <c:pt idx="115">
                  <c:v>21.043662843220311</c:v>
                </c:pt>
                <c:pt idx="116">
                  <c:v>21.442181028330879</c:v>
                </c:pt>
                <c:pt idx="117">
                  <c:v>21.840699213441447</c:v>
                </c:pt>
                <c:pt idx="118">
                  <c:v>22.239217398552015</c:v>
                </c:pt>
                <c:pt idx="119">
                  <c:v>22.637735583662582</c:v>
                </c:pt>
                <c:pt idx="120">
                  <c:v>23.03625376877315</c:v>
                </c:pt>
                <c:pt idx="121">
                  <c:v>23.434771953883725</c:v>
                </c:pt>
                <c:pt idx="122">
                  <c:v>23.833290138994297</c:v>
                </c:pt>
                <c:pt idx="123">
                  <c:v>24.231808324104861</c:v>
                </c:pt>
                <c:pt idx="124">
                  <c:v>24.630326509215429</c:v>
                </c:pt>
                <c:pt idx="125">
                  <c:v>25.028844694326001</c:v>
                </c:pt>
                <c:pt idx="126">
                  <c:v>25.427362879436568</c:v>
                </c:pt>
                <c:pt idx="127">
                  <c:v>25.82588106454714</c:v>
                </c:pt>
                <c:pt idx="128">
                  <c:v>26.224399249657704</c:v>
                </c:pt>
                <c:pt idx="129">
                  <c:v>26.622917434768272</c:v>
                </c:pt>
                <c:pt idx="130">
                  <c:v>27.021435619878844</c:v>
                </c:pt>
                <c:pt idx="131">
                  <c:v>27.419953804989412</c:v>
                </c:pt>
                <c:pt idx="132">
                  <c:v>27.818471990099983</c:v>
                </c:pt>
                <c:pt idx="133">
                  <c:v>28.216990175210547</c:v>
                </c:pt>
                <c:pt idx="134">
                  <c:v>28.615508360321115</c:v>
                </c:pt>
                <c:pt idx="135">
                  <c:v>29.014026545431687</c:v>
                </c:pt>
                <c:pt idx="136">
                  <c:v>29.412544730542258</c:v>
                </c:pt>
                <c:pt idx="137">
                  <c:v>29.811062915652826</c:v>
                </c:pt>
                <c:pt idx="138">
                  <c:v>30.209581100763394</c:v>
                </c:pt>
                <c:pt idx="139">
                  <c:v>30.608099285873962</c:v>
                </c:pt>
                <c:pt idx="140">
                  <c:v>31.00661747098453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C24-493D-B440-355920466DCD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24.72518467960505</c:v>
                </c:pt>
                <c:pt idx="1">
                  <c:v>24.326666494494486</c:v>
                </c:pt>
                <c:pt idx="2">
                  <c:v>23.928148309383914</c:v>
                </c:pt>
                <c:pt idx="3">
                  <c:v>23.529630124273346</c:v>
                </c:pt>
                <c:pt idx="4">
                  <c:v>23.131111939162771</c:v>
                </c:pt>
                <c:pt idx="5">
                  <c:v>22.73259375405221</c:v>
                </c:pt>
                <c:pt idx="6">
                  <c:v>22.334075568941639</c:v>
                </c:pt>
                <c:pt idx="7">
                  <c:v>21.935557383831068</c:v>
                </c:pt>
                <c:pt idx="8">
                  <c:v>21.5370391987205</c:v>
                </c:pt>
                <c:pt idx="9">
                  <c:v>21.138521013609932</c:v>
                </c:pt>
                <c:pt idx="10">
                  <c:v>20.740002828499364</c:v>
                </c:pt>
                <c:pt idx="11">
                  <c:v>20.341484643388796</c:v>
                </c:pt>
                <c:pt idx="12">
                  <c:v>19.942966458278228</c:v>
                </c:pt>
                <c:pt idx="13">
                  <c:v>19.54444827316766</c:v>
                </c:pt>
                <c:pt idx="14">
                  <c:v>19.145930088057085</c:v>
                </c:pt>
                <c:pt idx="15">
                  <c:v>18.747411902946521</c:v>
                </c:pt>
                <c:pt idx="16">
                  <c:v>18.348893717835953</c:v>
                </c:pt>
                <c:pt idx="17">
                  <c:v>17.950375532725381</c:v>
                </c:pt>
                <c:pt idx="18">
                  <c:v>17.68140834373164</c:v>
                </c:pt>
                <c:pt idx="19">
                  <c:v>17.480209975257679</c:v>
                </c:pt>
                <c:pt idx="20">
                  <c:v>17.279011606783726</c:v>
                </c:pt>
                <c:pt idx="21">
                  <c:v>17.07781323830978</c:v>
                </c:pt>
                <c:pt idx="22">
                  <c:v>16.876614869835834</c:v>
                </c:pt>
                <c:pt idx="23">
                  <c:v>16.67541650136188</c:v>
                </c:pt>
                <c:pt idx="24">
                  <c:v>16.474218132887923</c:v>
                </c:pt>
                <c:pt idx="25">
                  <c:v>16.273019764413966</c:v>
                </c:pt>
                <c:pt idx="26">
                  <c:v>16.07182139594001</c:v>
                </c:pt>
                <c:pt idx="27">
                  <c:v>15.870623027466053</c:v>
                </c:pt>
                <c:pt idx="28">
                  <c:v>15.669424658992096</c:v>
                </c:pt>
                <c:pt idx="29">
                  <c:v>15.468226290518142</c:v>
                </c:pt>
                <c:pt idx="30">
                  <c:v>15.267027922044186</c:v>
                </c:pt>
                <c:pt idx="31">
                  <c:v>15.065829553570229</c:v>
                </c:pt>
                <c:pt idx="32">
                  <c:v>14.864631185096275</c:v>
                </c:pt>
                <c:pt idx="33">
                  <c:v>14.663432816622317</c:v>
                </c:pt>
                <c:pt idx="34">
                  <c:v>14.462234448148362</c:v>
                </c:pt>
                <c:pt idx="35">
                  <c:v>14.261036079674406</c:v>
                </c:pt>
                <c:pt idx="36">
                  <c:v>14.05983771120046</c:v>
                </c:pt>
                <c:pt idx="37">
                  <c:v>13.858639342726502</c:v>
                </c:pt>
                <c:pt idx="38">
                  <c:v>13.657440974252546</c:v>
                </c:pt>
                <c:pt idx="39">
                  <c:v>13.456242605778593</c:v>
                </c:pt>
                <c:pt idx="40">
                  <c:v>13.255044237304634</c:v>
                </c:pt>
                <c:pt idx="41">
                  <c:v>13.053845868830681</c:v>
                </c:pt>
                <c:pt idx="42">
                  <c:v>12.852647500356724</c:v>
                </c:pt>
                <c:pt idx="43">
                  <c:v>12.651449131882767</c:v>
                </c:pt>
                <c:pt idx="44">
                  <c:v>12.45025076340881</c:v>
                </c:pt>
                <c:pt idx="45">
                  <c:v>12.249052394934855</c:v>
                </c:pt>
                <c:pt idx="46">
                  <c:v>12.0478540264609</c:v>
                </c:pt>
                <c:pt idx="47">
                  <c:v>11.846655657986942</c:v>
                </c:pt>
                <c:pt idx="48">
                  <c:v>11.645457289512988</c:v>
                </c:pt>
                <c:pt idx="49">
                  <c:v>11.44425892103903</c:v>
                </c:pt>
                <c:pt idx="50">
                  <c:v>11.431468471397064</c:v>
                </c:pt>
                <c:pt idx="51">
                  <c:v>11.445593438730945</c:v>
                </c:pt>
                <c:pt idx="52">
                  <c:v>11.459718406064823</c:v>
                </c:pt>
                <c:pt idx="53">
                  <c:v>11.473843373398703</c:v>
                </c:pt>
                <c:pt idx="54">
                  <c:v>11.48796834073258</c:v>
                </c:pt>
                <c:pt idx="55">
                  <c:v>11.502093308066458</c:v>
                </c:pt>
                <c:pt idx="56">
                  <c:v>11.516218275400337</c:v>
                </c:pt>
                <c:pt idx="57">
                  <c:v>11.530343242734215</c:v>
                </c:pt>
                <c:pt idx="58">
                  <c:v>11.544468210068093</c:v>
                </c:pt>
                <c:pt idx="59">
                  <c:v>11.558593177401969</c:v>
                </c:pt>
                <c:pt idx="60">
                  <c:v>11.572718144735848</c:v>
                </c:pt>
                <c:pt idx="61">
                  <c:v>11.586843112069726</c:v>
                </c:pt>
                <c:pt idx="62">
                  <c:v>11.600968079403604</c:v>
                </c:pt>
                <c:pt idx="63">
                  <c:v>11.615093046737481</c:v>
                </c:pt>
                <c:pt idx="64">
                  <c:v>11.629218014071359</c:v>
                </c:pt>
                <c:pt idx="65">
                  <c:v>11.643342981405238</c:v>
                </c:pt>
                <c:pt idx="66">
                  <c:v>11.657467948739114</c:v>
                </c:pt>
                <c:pt idx="67">
                  <c:v>11.671592916072994</c:v>
                </c:pt>
                <c:pt idx="68">
                  <c:v>11.685717883406873</c:v>
                </c:pt>
                <c:pt idx="69">
                  <c:v>11.699842850740749</c:v>
                </c:pt>
                <c:pt idx="70">
                  <c:v>11.713967818074627</c:v>
                </c:pt>
                <c:pt idx="71">
                  <c:v>11.728092785408498</c:v>
                </c:pt>
                <c:pt idx="72">
                  <c:v>11.742217752742377</c:v>
                </c:pt>
                <c:pt idx="73">
                  <c:v>11.756342720076255</c:v>
                </c:pt>
                <c:pt idx="74">
                  <c:v>11.770467687410132</c:v>
                </c:pt>
                <c:pt idx="75">
                  <c:v>11.78459265474401</c:v>
                </c:pt>
                <c:pt idx="76">
                  <c:v>11.798717622077888</c:v>
                </c:pt>
                <c:pt idx="77">
                  <c:v>11.812842589411767</c:v>
                </c:pt>
                <c:pt idx="78">
                  <c:v>11.826967556745643</c:v>
                </c:pt>
                <c:pt idx="79">
                  <c:v>11.841092524079523</c:v>
                </c:pt>
                <c:pt idx="80">
                  <c:v>11.8552174914134</c:v>
                </c:pt>
                <c:pt idx="81">
                  <c:v>11.86934245874728</c:v>
                </c:pt>
                <c:pt idx="82">
                  <c:v>11.883467426081157</c:v>
                </c:pt>
                <c:pt idx="83">
                  <c:v>11.897592393415035</c:v>
                </c:pt>
                <c:pt idx="84">
                  <c:v>11.911717360748913</c:v>
                </c:pt>
                <c:pt idx="85">
                  <c:v>11.925842328082791</c:v>
                </c:pt>
                <c:pt idx="86">
                  <c:v>11.939967295416668</c:v>
                </c:pt>
                <c:pt idx="87">
                  <c:v>11.954092262750546</c:v>
                </c:pt>
                <c:pt idx="88">
                  <c:v>11.968217230084425</c:v>
                </c:pt>
                <c:pt idx="89">
                  <c:v>11.982342197418303</c:v>
                </c:pt>
                <c:pt idx="90">
                  <c:v>11.996467164752181</c:v>
                </c:pt>
                <c:pt idx="91">
                  <c:v>12.010592132086058</c:v>
                </c:pt>
                <c:pt idx="92">
                  <c:v>12.024717099419936</c:v>
                </c:pt>
                <c:pt idx="93">
                  <c:v>12.33700653567765</c:v>
                </c:pt>
                <c:pt idx="94">
                  <c:v>12.73552472078822</c:v>
                </c:pt>
                <c:pt idx="95">
                  <c:v>13.134042905898784</c:v>
                </c:pt>
                <c:pt idx="96">
                  <c:v>13.532561091009356</c:v>
                </c:pt>
                <c:pt idx="97">
                  <c:v>13.931079276119924</c:v>
                </c:pt>
                <c:pt idx="98">
                  <c:v>14.329597461230493</c:v>
                </c:pt>
                <c:pt idx="99">
                  <c:v>14.728115646341061</c:v>
                </c:pt>
                <c:pt idx="100">
                  <c:v>15.126633831451629</c:v>
                </c:pt>
                <c:pt idx="101">
                  <c:v>15.525152016562197</c:v>
                </c:pt>
                <c:pt idx="102">
                  <c:v>15.923670201672769</c:v>
                </c:pt>
                <c:pt idx="103">
                  <c:v>16.322188386783338</c:v>
                </c:pt>
                <c:pt idx="104">
                  <c:v>16.720706571893906</c:v>
                </c:pt>
                <c:pt idx="105">
                  <c:v>17.119224757004474</c:v>
                </c:pt>
                <c:pt idx="106">
                  <c:v>17.517742942115042</c:v>
                </c:pt>
                <c:pt idx="107">
                  <c:v>17.91626112722561</c:v>
                </c:pt>
                <c:pt idx="108">
                  <c:v>18.314779312336182</c:v>
                </c:pt>
                <c:pt idx="109">
                  <c:v>18.713297497446749</c:v>
                </c:pt>
                <c:pt idx="110">
                  <c:v>19.111815682557317</c:v>
                </c:pt>
                <c:pt idx="111">
                  <c:v>19.510333867667889</c:v>
                </c:pt>
                <c:pt idx="112">
                  <c:v>19.90885205277846</c:v>
                </c:pt>
                <c:pt idx="113">
                  <c:v>20.307370237889025</c:v>
                </c:pt>
                <c:pt idx="114">
                  <c:v>20.705888422999593</c:v>
                </c:pt>
                <c:pt idx="115">
                  <c:v>21.104406608110164</c:v>
                </c:pt>
                <c:pt idx="116">
                  <c:v>21.502924793220728</c:v>
                </c:pt>
                <c:pt idx="117">
                  <c:v>21.9014429783313</c:v>
                </c:pt>
                <c:pt idx="118">
                  <c:v>22.299961163441868</c:v>
                </c:pt>
                <c:pt idx="119">
                  <c:v>22.698479348552439</c:v>
                </c:pt>
                <c:pt idx="120">
                  <c:v>23.096997533663007</c:v>
                </c:pt>
                <c:pt idx="121">
                  <c:v>23.495515718773571</c:v>
                </c:pt>
                <c:pt idx="122">
                  <c:v>23.894033903884146</c:v>
                </c:pt>
                <c:pt idx="123">
                  <c:v>24.292552088994714</c:v>
                </c:pt>
                <c:pt idx="124">
                  <c:v>24.691070274105279</c:v>
                </c:pt>
                <c:pt idx="125">
                  <c:v>25.089588459215854</c:v>
                </c:pt>
                <c:pt idx="126">
                  <c:v>25.488106644326418</c:v>
                </c:pt>
                <c:pt idx="127">
                  <c:v>25.88662482943699</c:v>
                </c:pt>
                <c:pt idx="128">
                  <c:v>26.285143014547558</c:v>
                </c:pt>
                <c:pt idx="129">
                  <c:v>26.683661199658125</c:v>
                </c:pt>
                <c:pt idx="130">
                  <c:v>27.082179384768697</c:v>
                </c:pt>
                <c:pt idx="131">
                  <c:v>27.480697569879265</c:v>
                </c:pt>
                <c:pt idx="132">
                  <c:v>27.879215754989833</c:v>
                </c:pt>
                <c:pt idx="133">
                  <c:v>28.277733940100401</c:v>
                </c:pt>
                <c:pt idx="134">
                  <c:v>28.676252125210969</c:v>
                </c:pt>
                <c:pt idx="135">
                  <c:v>29.07477031032154</c:v>
                </c:pt>
                <c:pt idx="136">
                  <c:v>29.473288495432104</c:v>
                </c:pt>
                <c:pt idx="137">
                  <c:v>29.871806680542679</c:v>
                </c:pt>
                <c:pt idx="138">
                  <c:v>30.270324865653244</c:v>
                </c:pt>
                <c:pt idx="139">
                  <c:v>30.668843050763812</c:v>
                </c:pt>
                <c:pt idx="140">
                  <c:v>31.067361235874383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C24-493D-B440-355920466DCD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24.6644409147152</c:v>
                </c:pt>
                <c:pt idx="1">
                  <c:v>24.265922729604632</c:v>
                </c:pt>
                <c:pt idx="2">
                  <c:v>23.867404544494061</c:v>
                </c:pt>
                <c:pt idx="3">
                  <c:v>23.468886359383497</c:v>
                </c:pt>
                <c:pt idx="4">
                  <c:v>23.070368174272922</c:v>
                </c:pt>
                <c:pt idx="5">
                  <c:v>22.671849989162357</c:v>
                </c:pt>
                <c:pt idx="6">
                  <c:v>22.273331804051789</c:v>
                </c:pt>
                <c:pt idx="7">
                  <c:v>21.874813618941218</c:v>
                </c:pt>
                <c:pt idx="8">
                  <c:v>21.47629543383065</c:v>
                </c:pt>
                <c:pt idx="9">
                  <c:v>21.077777248720079</c:v>
                </c:pt>
                <c:pt idx="10">
                  <c:v>20.679259063609511</c:v>
                </c:pt>
                <c:pt idx="11">
                  <c:v>20.280740878498946</c:v>
                </c:pt>
                <c:pt idx="12">
                  <c:v>19.882222693388371</c:v>
                </c:pt>
                <c:pt idx="13">
                  <c:v>19.483704508277807</c:v>
                </c:pt>
                <c:pt idx="14">
                  <c:v>19.085186323167232</c:v>
                </c:pt>
                <c:pt idx="15">
                  <c:v>18.686668138056667</c:v>
                </c:pt>
                <c:pt idx="16">
                  <c:v>18.371005118669551</c:v>
                </c:pt>
                <c:pt idx="17">
                  <c:v>18.16980675019559</c:v>
                </c:pt>
                <c:pt idx="18">
                  <c:v>17.968608381721637</c:v>
                </c:pt>
                <c:pt idx="19">
                  <c:v>17.76741001324768</c:v>
                </c:pt>
                <c:pt idx="20">
                  <c:v>17.566211644773723</c:v>
                </c:pt>
                <c:pt idx="21">
                  <c:v>17.365013276299781</c:v>
                </c:pt>
                <c:pt idx="22">
                  <c:v>17.163814907825834</c:v>
                </c:pt>
                <c:pt idx="23">
                  <c:v>16.962616539351878</c:v>
                </c:pt>
                <c:pt idx="24">
                  <c:v>16.761418170877921</c:v>
                </c:pt>
                <c:pt idx="25">
                  <c:v>16.560219802403967</c:v>
                </c:pt>
                <c:pt idx="26">
                  <c:v>16.359021433930007</c:v>
                </c:pt>
                <c:pt idx="27">
                  <c:v>16.157823065456054</c:v>
                </c:pt>
                <c:pt idx="28">
                  <c:v>15.9566246969821</c:v>
                </c:pt>
                <c:pt idx="29">
                  <c:v>15.755426328508142</c:v>
                </c:pt>
                <c:pt idx="30">
                  <c:v>15.554227960034186</c:v>
                </c:pt>
                <c:pt idx="31">
                  <c:v>15.353029591560231</c:v>
                </c:pt>
                <c:pt idx="32">
                  <c:v>15.151831223086273</c:v>
                </c:pt>
                <c:pt idx="33">
                  <c:v>14.950632854612318</c:v>
                </c:pt>
                <c:pt idx="34">
                  <c:v>14.749434486138361</c:v>
                </c:pt>
                <c:pt idx="35">
                  <c:v>14.548236117664405</c:v>
                </c:pt>
                <c:pt idx="36">
                  <c:v>14.347037749190459</c:v>
                </c:pt>
                <c:pt idx="37">
                  <c:v>14.145839380716504</c:v>
                </c:pt>
                <c:pt idx="38">
                  <c:v>13.944641012242545</c:v>
                </c:pt>
                <c:pt idx="39">
                  <c:v>13.743442643768592</c:v>
                </c:pt>
                <c:pt idx="40">
                  <c:v>13.542244275294635</c:v>
                </c:pt>
                <c:pt idx="41">
                  <c:v>13.341045906820678</c:v>
                </c:pt>
                <c:pt idx="42">
                  <c:v>13.139847538346721</c:v>
                </c:pt>
                <c:pt idx="43">
                  <c:v>12.938649169872766</c:v>
                </c:pt>
                <c:pt idx="44">
                  <c:v>12.737450801398811</c:v>
                </c:pt>
                <c:pt idx="45">
                  <c:v>12.536252432924854</c:v>
                </c:pt>
                <c:pt idx="46">
                  <c:v>12.335054064450901</c:v>
                </c:pt>
                <c:pt idx="47">
                  <c:v>12.133855695976941</c:v>
                </c:pt>
                <c:pt idx="48">
                  <c:v>11.932657327502987</c:v>
                </c:pt>
                <c:pt idx="49">
                  <c:v>11.73145895902903</c:v>
                </c:pt>
                <c:pt idx="50">
                  <c:v>11.530260590555084</c:v>
                </c:pt>
                <c:pt idx="51">
                  <c:v>11.395694290936426</c:v>
                </c:pt>
                <c:pt idx="52">
                  <c:v>11.409819258270304</c:v>
                </c:pt>
                <c:pt idx="53">
                  <c:v>11.423944225604183</c:v>
                </c:pt>
                <c:pt idx="54">
                  <c:v>11.438069192938061</c:v>
                </c:pt>
                <c:pt idx="55">
                  <c:v>11.45219416027194</c:v>
                </c:pt>
                <c:pt idx="56">
                  <c:v>11.466319127605816</c:v>
                </c:pt>
                <c:pt idx="57">
                  <c:v>11.480444094939694</c:v>
                </c:pt>
                <c:pt idx="58">
                  <c:v>11.494569062273571</c:v>
                </c:pt>
                <c:pt idx="59">
                  <c:v>11.508694029607451</c:v>
                </c:pt>
                <c:pt idx="60">
                  <c:v>11.52281899694133</c:v>
                </c:pt>
                <c:pt idx="61">
                  <c:v>11.536943964275206</c:v>
                </c:pt>
                <c:pt idx="62">
                  <c:v>11.551068931609084</c:v>
                </c:pt>
                <c:pt idx="63">
                  <c:v>11.565193898942963</c:v>
                </c:pt>
                <c:pt idx="64">
                  <c:v>11.579318866276839</c:v>
                </c:pt>
                <c:pt idx="65">
                  <c:v>11.593443833610717</c:v>
                </c:pt>
                <c:pt idx="66">
                  <c:v>11.607568800944597</c:v>
                </c:pt>
                <c:pt idx="67">
                  <c:v>11.621693768278472</c:v>
                </c:pt>
                <c:pt idx="68">
                  <c:v>11.635818735612352</c:v>
                </c:pt>
                <c:pt idx="69">
                  <c:v>11.64994370294623</c:v>
                </c:pt>
                <c:pt idx="70">
                  <c:v>11.664068670280109</c:v>
                </c:pt>
                <c:pt idx="71">
                  <c:v>11.67819363761398</c:v>
                </c:pt>
                <c:pt idx="72">
                  <c:v>11.692318604947857</c:v>
                </c:pt>
                <c:pt idx="73">
                  <c:v>11.706443572281735</c:v>
                </c:pt>
                <c:pt idx="74">
                  <c:v>11.720568539615613</c:v>
                </c:pt>
                <c:pt idx="75">
                  <c:v>11.73469350694949</c:v>
                </c:pt>
                <c:pt idx="76">
                  <c:v>11.748818474283368</c:v>
                </c:pt>
                <c:pt idx="77">
                  <c:v>11.762943441617248</c:v>
                </c:pt>
                <c:pt idx="78">
                  <c:v>11.777068408951124</c:v>
                </c:pt>
                <c:pt idx="79">
                  <c:v>11.791193376285003</c:v>
                </c:pt>
                <c:pt idx="80">
                  <c:v>11.805318343618879</c:v>
                </c:pt>
                <c:pt idx="81">
                  <c:v>11.819443310952758</c:v>
                </c:pt>
                <c:pt idx="82">
                  <c:v>11.833568278286638</c:v>
                </c:pt>
                <c:pt idx="83">
                  <c:v>11.847693245620516</c:v>
                </c:pt>
                <c:pt idx="84">
                  <c:v>11.861818212954393</c:v>
                </c:pt>
                <c:pt idx="85">
                  <c:v>11.875943180288271</c:v>
                </c:pt>
                <c:pt idx="86">
                  <c:v>11.890068147622149</c:v>
                </c:pt>
                <c:pt idx="87">
                  <c:v>11.904193114956026</c:v>
                </c:pt>
                <c:pt idx="88">
                  <c:v>11.918318082289904</c:v>
                </c:pt>
                <c:pt idx="89">
                  <c:v>11.932443049623782</c:v>
                </c:pt>
                <c:pt idx="90">
                  <c:v>11.946568016957659</c:v>
                </c:pt>
                <c:pt idx="91">
                  <c:v>11.960692984291537</c:v>
                </c:pt>
                <c:pt idx="92">
                  <c:v>11.999232115456932</c:v>
                </c:pt>
                <c:pt idx="93">
                  <c:v>12.3977503005675</c:v>
                </c:pt>
                <c:pt idx="94">
                  <c:v>12.79626848567807</c:v>
                </c:pt>
                <c:pt idx="95">
                  <c:v>13.194786670788638</c:v>
                </c:pt>
                <c:pt idx="96">
                  <c:v>13.593304855899206</c:v>
                </c:pt>
                <c:pt idx="97">
                  <c:v>13.991823041009777</c:v>
                </c:pt>
                <c:pt idx="98">
                  <c:v>14.390341226120345</c:v>
                </c:pt>
                <c:pt idx="99">
                  <c:v>14.788859411230913</c:v>
                </c:pt>
                <c:pt idx="100">
                  <c:v>15.187377596341483</c:v>
                </c:pt>
                <c:pt idx="101">
                  <c:v>15.585895781452052</c:v>
                </c:pt>
                <c:pt idx="102">
                  <c:v>15.98441396656262</c:v>
                </c:pt>
                <c:pt idx="103">
                  <c:v>16.382932151673188</c:v>
                </c:pt>
                <c:pt idx="104">
                  <c:v>16.78145033678376</c:v>
                </c:pt>
                <c:pt idx="105">
                  <c:v>17.179968521894324</c:v>
                </c:pt>
                <c:pt idx="106">
                  <c:v>17.578486707004895</c:v>
                </c:pt>
                <c:pt idx="107">
                  <c:v>17.977004892115463</c:v>
                </c:pt>
                <c:pt idx="108">
                  <c:v>18.375523077226031</c:v>
                </c:pt>
                <c:pt idx="109">
                  <c:v>18.774041262336603</c:v>
                </c:pt>
                <c:pt idx="110">
                  <c:v>19.172559447447171</c:v>
                </c:pt>
                <c:pt idx="111">
                  <c:v>19.571077632557738</c:v>
                </c:pt>
                <c:pt idx="112">
                  <c:v>19.96959581766831</c:v>
                </c:pt>
                <c:pt idx="113">
                  <c:v>20.368114002778878</c:v>
                </c:pt>
                <c:pt idx="114">
                  <c:v>20.766632187889446</c:v>
                </c:pt>
                <c:pt idx="115">
                  <c:v>21.165150373000014</c:v>
                </c:pt>
                <c:pt idx="116">
                  <c:v>21.563668558110582</c:v>
                </c:pt>
                <c:pt idx="117">
                  <c:v>21.962186743221153</c:v>
                </c:pt>
                <c:pt idx="118">
                  <c:v>22.360704928331717</c:v>
                </c:pt>
                <c:pt idx="119">
                  <c:v>22.759223113442285</c:v>
                </c:pt>
                <c:pt idx="120">
                  <c:v>23.157741298552857</c:v>
                </c:pt>
                <c:pt idx="121">
                  <c:v>23.556259483663425</c:v>
                </c:pt>
                <c:pt idx="122">
                  <c:v>23.954777668774</c:v>
                </c:pt>
                <c:pt idx="123">
                  <c:v>24.353295853884568</c:v>
                </c:pt>
                <c:pt idx="124">
                  <c:v>24.751814038995132</c:v>
                </c:pt>
                <c:pt idx="125">
                  <c:v>25.150332224105703</c:v>
                </c:pt>
                <c:pt idx="126">
                  <c:v>25.548850409216271</c:v>
                </c:pt>
                <c:pt idx="127">
                  <c:v>25.947368594326839</c:v>
                </c:pt>
                <c:pt idx="128">
                  <c:v>26.345886779437407</c:v>
                </c:pt>
                <c:pt idx="129">
                  <c:v>26.744404964547975</c:v>
                </c:pt>
                <c:pt idx="130">
                  <c:v>27.142923149658543</c:v>
                </c:pt>
                <c:pt idx="131">
                  <c:v>27.541441334769114</c:v>
                </c:pt>
                <c:pt idx="132">
                  <c:v>27.939959519879686</c:v>
                </c:pt>
                <c:pt idx="133">
                  <c:v>28.338477704990254</c:v>
                </c:pt>
                <c:pt idx="134">
                  <c:v>28.736995890100822</c:v>
                </c:pt>
                <c:pt idx="135">
                  <c:v>29.13551407521139</c:v>
                </c:pt>
                <c:pt idx="136">
                  <c:v>29.534032260321958</c:v>
                </c:pt>
                <c:pt idx="137">
                  <c:v>29.932550445432529</c:v>
                </c:pt>
                <c:pt idx="138">
                  <c:v>30.331068630543093</c:v>
                </c:pt>
                <c:pt idx="139">
                  <c:v>30.729586815653668</c:v>
                </c:pt>
                <c:pt idx="140">
                  <c:v>31.128105000764236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C24-493D-B440-355920466DCD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24.603697149825344</c:v>
                </c:pt>
                <c:pt idx="1">
                  <c:v>24.205178964714783</c:v>
                </c:pt>
                <c:pt idx="2">
                  <c:v>23.806660779604208</c:v>
                </c:pt>
                <c:pt idx="3">
                  <c:v>23.40814259449364</c:v>
                </c:pt>
                <c:pt idx="4">
                  <c:v>23.009624409383072</c:v>
                </c:pt>
                <c:pt idx="5">
                  <c:v>22.611106224272504</c:v>
                </c:pt>
                <c:pt idx="6">
                  <c:v>22.212588039161936</c:v>
                </c:pt>
                <c:pt idx="7">
                  <c:v>21.814069854051361</c:v>
                </c:pt>
                <c:pt idx="8">
                  <c:v>21.415551668940797</c:v>
                </c:pt>
                <c:pt idx="9">
                  <c:v>21.017033483830229</c:v>
                </c:pt>
                <c:pt idx="10">
                  <c:v>20.618515298719661</c:v>
                </c:pt>
                <c:pt idx="11">
                  <c:v>20.219997113609089</c:v>
                </c:pt>
                <c:pt idx="12">
                  <c:v>19.821478928498522</c:v>
                </c:pt>
                <c:pt idx="13">
                  <c:v>19.422960743387954</c:v>
                </c:pt>
                <c:pt idx="14">
                  <c:v>19.060601893607462</c:v>
                </c:pt>
                <c:pt idx="15">
                  <c:v>18.859403525133509</c:v>
                </c:pt>
                <c:pt idx="16">
                  <c:v>18.658205156659555</c:v>
                </c:pt>
                <c:pt idx="17">
                  <c:v>18.457006788185595</c:v>
                </c:pt>
                <c:pt idx="18">
                  <c:v>18.255808419711641</c:v>
                </c:pt>
                <c:pt idx="19">
                  <c:v>18.054610051237681</c:v>
                </c:pt>
                <c:pt idx="20">
                  <c:v>17.853411682763728</c:v>
                </c:pt>
                <c:pt idx="21">
                  <c:v>17.652213314289781</c:v>
                </c:pt>
                <c:pt idx="22">
                  <c:v>17.451014945815832</c:v>
                </c:pt>
                <c:pt idx="23">
                  <c:v>17.249816577341882</c:v>
                </c:pt>
                <c:pt idx="24">
                  <c:v>17.048618208867921</c:v>
                </c:pt>
                <c:pt idx="25">
                  <c:v>16.847419840393965</c:v>
                </c:pt>
                <c:pt idx="26">
                  <c:v>16.646221471920011</c:v>
                </c:pt>
                <c:pt idx="27">
                  <c:v>16.445023103446051</c:v>
                </c:pt>
                <c:pt idx="28">
                  <c:v>16.243824734972101</c:v>
                </c:pt>
                <c:pt idx="29">
                  <c:v>16.042626366498141</c:v>
                </c:pt>
                <c:pt idx="30">
                  <c:v>15.841427998024185</c:v>
                </c:pt>
                <c:pt idx="31">
                  <c:v>15.64022962955023</c:v>
                </c:pt>
                <c:pt idx="32">
                  <c:v>15.439031261076275</c:v>
                </c:pt>
                <c:pt idx="33">
                  <c:v>15.237832892602317</c:v>
                </c:pt>
                <c:pt idx="34">
                  <c:v>15.036634524128361</c:v>
                </c:pt>
                <c:pt idx="35">
                  <c:v>14.83543615565441</c:v>
                </c:pt>
                <c:pt idx="36">
                  <c:v>14.63423778718046</c:v>
                </c:pt>
                <c:pt idx="37">
                  <c:v>14.433039418706505</c:v>
                </c:pt>
                <c:pt idx="38">
                  <c:v>14.231841050232546</c:v>
                </c:pt>
                <c:pt idx="39">
                  <c:v>14.030642681758593</c:v>
                </c:pt>
                <c:pt idx="40">
                  <c:v>13.829444313284636</c:v>
                </c:pt>
                <c:pt idx="41">
                  <c:v>13.628245944810679</c:v>
                </c:pt>
                <c:pt idx="42">
                  <c:v>13.427047576336726</c:v>
                </c:pt>
                <c:pt idx="43">
                  <c:v>13.225849207862765</c:v>
                </c:pt>
                <c:pt idx="44">
                  <c:v>13.024650839388812</c:v>
                </c:pt>
                <c:pt idx="45">
                  <c:v>12.823452470914857</c:v>
                </c:pt>
                <c:pt idx="46">
                  <c:v>12.622254102440898</c:v>
                </c:pt>
                <c:pt idx="47">
                  <c:v>12.421055733966943</c:v>
                </c:pt>
                <c:pt idx="48">
                  <c:v>12.219857365492988</c:v>
                </c:pt>
                <c:pt idx="49">
                  <c:v>12.018658997019031</c:v>
                </c:pt>
                <c:pt idx="50">
                  <c:v>11.817460628545085</c:v>
                </c:pt>
                <c:pt idx="51">
                  <c:v>11.616262260071089</c:v>
                </c:pt>
                <c:pt idx="52">
                  <c:v>11.415063891597134</c:v>
                </c:pt>
                <c:pt idx="53">
                  <c:v>11.374045077809663</c:v>
                </c:pt>
                <c:pt idx="54">
                  <c:v>11.388170045143539</c:v>
                </c:pt>
                <c:pt idx="55">
                  <c:v>11.402295012477417</c:v>
                </c:pt>
                <c:pt idx="56">
                  <c:v>11.416419979811295</c:v>
                </c:pt>
                <c:pt idx="57">
                  <c:v>11.430544947145176</c:v>
                </c:pt>
                <c:pt idx="58">
                  <c:v>11.444669914479054</c:v>
                </c:pt>
                <c:pt idx="59">
                  <c:v>11.458794881812929</c:v>
                </c:pt>
                <c:pt idx="60">
                  <c:v>11.472919849146809</c:v>
                </c:pt>
                <c:pt idx="61">
                  <c:v>11.487044816480687</c:v>
                </c:pt>
                <c:pt idx="62">
                  <c:v>11.501169783814564</c:v>
                </c:pt>
                <c:pt idx="63">
                  <c:v>11.515294751148442</c:v>
                </c:pt>
                <c:pt idx="64">
                  <c:v>11.52941971848232</c:v>
                </c:pt>
                <c:pt idx="65">
                  <c:v>11.543544685816197</c:v>
                </c:pt>
                <c:pt idx="66">
                  <c:v>11.557669653150075</c:v>
                </c:pt>
                <c:pt idx="67">
                  <c:v>11.571794620483955</c:v>
                </c:pt>
                <c:pt idx="68">
                  <c:v>11.585919587817832</c:v>
                </c:pt>
                <c:pt idx="69">
                  <c:v>11.600044555151712</c:v>
                </c:pt>
                <c:pt idx="70">
                  <c:v>11.614169522485589</c:v>
                </c:pt>
                <c:pt idx="71">
                  <c:v>11.62829448981946</c:v>
                </c:pt>
                <c:pt idx="72">
                  <c:v>11.642419457153336</c:v>
                </c:pt>
                <c:pt idx="73">
                  <c:v>11.656544424487215</c:v>
                </c:pt>
                <c:pt idx="74">
                  <c:v>11.670669391821091</c:v>
                </c:pt>
                <c:pt idx="75">
                  <c:v>11.684794359154971</c:v>
                </c:pt>
                <c:pt idx="76">
                  <c:v>11.698919326488848</c:v>
                </c:pt>
                <c:pt idx="77">
                  <c:v>11.713044293822728</c:v>
                </c:pt>
                <c:pt idx="78">
                  <c:v>11.727169261156606</c:v>
                </c:pt>
                <c:pt idx="79">
                  <c:v>11.741294228490483</c:v>
                </c:pt>
                <c:pt idx="80">
                  <c:v>11.755419195824361</c:v>
                </c:pt>
                <c:pt idx="81">
                  <c:v>11.769544163158237</c:v>
                </c:pt>
                <c:pt idx="82">
                  <c:v>11.783669130492116</c:v>
                </c:pt>
                <c:pt idx="83">
                  <c:v>11.797794097825994</c:v>
                </c:pt>
                <c:pt idx="84">
                  <c:v>11.811919065159874</c:v>
                </c:pt>
                <c:pt idx="85">
                  <c:v>11.826044032493751</c:v>
                </c:pt>
                <c:pt idx="86">
                  <c:v>11.840168999827629</c:v>
                </c:pt>
                <c:pt idx="87">
                  <c:v>11.854293967161507</c:v>
                </c:pt>
                <c:pt idx="88">
                  <c:v>11.868418934495384</c:v>
                </c:pt>
                <c:pt idx="89">
                  <c:v>11.882543901829262</c:v>
                </c:pt>
                <c:pt idx="90">
                  <c:v>11.89666886916314</c:v>
                </c:pt>
                <c:pt idx="91">
                  <c:v>11.910793836497019</c:v>
                </c:pt>
                <c:pt idx="92">
                  <c:v>12.059975880346785</c:v>
                </c:pt>
                <c:pt idx="93">
                  <c:v>12.458494065457353</c:v>
                </c:pt>
                <c:pt idx="94">
                  <c:v>12.857012250567921</c:v>
                </c:pt>
                <c:pt idx="95">
                  <c:v>13.255530435678489</c:v>
                </c:pt>
                <c:pt idx="96">
                  <c:v>13.654048620789057</c:v>
                </c:pt>
                <c:pt idx="97">
                  <c:v>14.052566805899628</c:v>
                </c:pt>
                <c:pt idx="98">
                  <c:v>14.451084991010198</c:v>
                </c:pt>
                <c:pt idx="99">
                  <c:v>14.849603176120766</c:v>
                </c:pt>
                <c:pt idx="100">
                  <c:v>15.248121361231334</c:v>
                </c:pt>
                <c:pt idx="101">
                  <c:v>15.646639546341902</c:v>
                </c:pt>
                <c:pt idx="102">
                  <c:v>16.04515773145247</c:v>
                </c:pt>
                <c:pt idx="103">
                  <c:v>16.443675916563041</c:v>
                </c:pt>
                <c:pt idx="104">
                  <c:v>16.842194101673613</c:v>
                </c:pt>
                <c:pt idx="105">
                  <c:v>17.240712286784177</c:v>
                </c:pt>
                <c:pt idx="106">
                  <c:v>17.639230471894749</c:v>
                </c:pt>
                <c:pt idx="107">
                  <c:v>18.037748657005316</c:v>
                </c:pt>
                <c:pt idx="108">
                  <c:v>18.436266842115884</c:v>
                </c:pt>
                <c:pt idx="109">
                  <c:v>18.834785027226456</c:v>
                </c:pt>
                <c:pt idx="110">
                  <c:v>19.23330321233702</c:v>
                </c:pt>
                <c:pt idx="111">
                  <c:v>19.631821397447588</c:v>
                </c:pt>
                <c:pt idx="112">
                  <c:v>20.030339582558163</c:v>
                </c:pt>
                <c:pt idx="113">
                  <c:v>20.428857767668728</c:v>
                </c:pt>
                <c:pt idx="114">
                  <c:v>20.827375952779299</c:v>
                </c:pt>
                <c:pt idx="115">
                  <c:v>21.225894137889867</c:v>
                </c:pt>
                <c:pt idx="116">
                  <c:v>21.624412323000431</c:v>
                </c:pt>
                <c:pt idx="117">
                  <c:v>22.022930508111003</c:v>
                </c:pt>
                <c:pt idx="118">
                  <c:v>22.421448693221574</c:v>
                </c:pt>
                <c:pt idx="119">
                  <c:v>22.819966878332139</c:v>
                </c:pt>
                <c:pt idx="120">
                  <c:v>23.218485063442714</c:v>
                </c:pt>
                <c:pt idx="121">
                  <c:v>23.617003248553281</c:v>
                </c:pt>
                <c:pt idx="122">
                  <c:v>24.015521433663849</c:v>
                </c:pt>
                <c:pt idx="123">
                  <c:v>24.414039618774417</c:v>
                </c:pt>
                <c:pt idx="124">
                  <c:v>24.812557803884985</c:v>
                </c:pt>
                <c:pt idx="125">
                  <c:v>25.211075988995553</c:v>
                </c:pt>
                <c:pt idx="126">
                  <c:v>25.609594174106121</c:v>
                </c:pt>
                <c:pt idx="127">
                  <c:v>26.008112359216696</c:v>
                </c:pt>
                <c:pt idx="128">
                  <c:v>26.406630544327257</c:v>
                </c:pt>
                <c:pt idx="129">
                  <c:v>26.805148729437825</c:v>
                </c:pt>
                <c:pt idx="130">
                  <c:v>27.2036669145484</c:v>
                </c:pt>
                <c:pt idx="131">
                  <c:v>27.602185099658968</c:v>
                </c:pt>
                <c:pt idx="132">
                  <c:v>28.000703284769539</c:v>
                </c:pt>
                <c:pt idx="133">
                  <c:v>28.399221469880107</c:v>
                </c:pt>
                <c:pt idx="134">
                  <c:v>28.797739654990675</c:v>
                </c:pt>
                <c:pt idx="135">
                  <c:v>29.196257840101246</c:v>
                </c:pt>
                <c:pt idx="136">
                  <c:v>29.594776025211811</c:v>
                </c:pt>
                <c:pt idx="137">
                  <c:v>29.993294210322382</c:v>
                </c:pt>
                <c:pt idx="138">
                  <c:v>30.39181239543295</c:v>
                </c:pt>
                <c:pt idx="139">
                  <c:v>30.790330580543515</c:v>
                </c:pt>
                <c:pt idx="140">
                  <c:v>31.18884876565409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C24-493D-B440-355920466DCD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24.542953384935497</c:v>
                </c:pt>
                <c:pt idx="1">
                  <c:v>24.144435199824926</c:v>
                </c:pt>
                <c:pt idx="2">
                  <c:v>23.745917014714358</c:v>
                </c:pt>
                <c:pt idx="3">
                  <c:v>23.34739882960379</c:v>
                </c:pt>
                <c:pt idx="4">
                  <c:v>22.948880644493219</c:v>
                </c:pt>
                <c:pt idx="5">
                  <c:v>22.550362459382654</c:v>
                </c:pt>
                <c:pt idx="6">
                  <c:v>22.151844274272086</c:v>
                </c:pt>
                <c:pt idx="7">
                  <c:v>21.753326089161511</c:v>
                </c:pt>
                <c:pt idx="8">
                  <c:v>21.354807904050947</c:v>
                </c:pt>
                <c:pt idx="9">
                  <c:v>20.956289718940376</c:v>
                </c:pt>
                <c:pt idx="10">
                  <c:v>20.557771533829808</c:v>
                </c:pt>
                <c:pt idx="11">
                  <c:v>20.15925334871924</c:v>
                </c:pt>
                <c:pt idx="12">
                  <c:v>19.760735163608668</c:v>
                </c:pt>
                <c:pt idx="13">
                  <c:v>19.54900030007142</c:v>
                </c:pt>
                <c:pt idx="14">
                  <c:v>19.347801931597463</c:v>
                </c:pt>
                <c:pt idx="15">
                  <c:v>19.146603563123506</c:v>
                </c:pt>
                <c:pt idx="16">
                  <c:v>18.945405194649553</c:v>
                </c:pt>
                <c:pt idx="17">
                  <c:v>18.744206826175592</c:v>
                </c:pt>
                <c:pt idx="18">
                  <c:v>18.543008457701639</c:v>
                </c:pt>
                <c:pt idx="19">
                  <c:v>18.341810089227685</c:v>
                </c:pt>
                <c:pt idx="20">
                  <c:v>18.140611720753725</c:v>
                </c:pt>
                <c:pt idx="21">
                  <c:v>17.939413352279782</c:v>
                </c:pt>
                <c:pt idx="22">
                  <c:v>17.738214983805836</c:v>
                </c:pt>
                <c:pt idx="23">
                  <c:v>17.537016615331879</c:v>
                </c:pt>
                <c:pt idx="24">
                  <c:v>17.335818246857922</c:v>
                </c:pt>
                <c:pt idx="25">
                  <c:v>17.134619878383965</c:v>
                </c:pt>
                <c:pt idx="26">
                  <c:v>16.933421509910008</c:v>
                </c:pt>
                <c:pt idx="27">
                  <c:v>16.732223141436052</c:v>
                </c:pt>
                <c:pt idx="28">
                  <c:v>16.531024772962098</c:v>
                </c:pt>
                <c:pt idx="29">
                  <c:v>16.329826404488141</c:v>
                </c:pt>
                <c:pt idx="30">
                  <c:v>16.128628036014184</c:v>
                </c:pt>
                <c:pt idx="31">
                  <c:v>15.927429667540233</c:v>
                </c:pt>
                <c:pt idx="32">
                  <c:v>15.726231299066272</c:v>
                </c:pt>
                <c:pt idx="33">
                  <c:v>15.525032930592319</c:v>
                </c:pt>
                <c:pt idx="34">
                  <c:v>15.32383456211836</c:v>
                </c:pt>
                <c:pt idx="35">
                  <c:v>15.122636193644405</c:v>
                </c:pt>
                <c:pt idx="36">
                  <c:v>14.921437825170461</c:v>
                </c:pt>
                <c:pt idx="37">
                  <c:v>14.720239456696504</c:v>
                </c:pt>
                <c:pt idx="38">
                  <c:v>14.519041088222547</c:v>
                </c:pt>
                <c:pt idx="39">
                  <c:v>14.317842719748594</c:v>
                </c:pt>
                <c:pt idx="40">
                  <c:v>14.116644351274637</c:v>
                </c:pt>
                <c:pt idx="41">
                  <c:v>13.915445982800678</c:v>
                </c:pt>
                <c:pt idx="42">
                  <c:v>13.714247614326723</c:v>
                </c:pt>
                <c:pt idx="43">
                  <c:v>13.513049245852768</c:v>
                </c:pt>
                <c:pt idx="44">
                  <c:v>13.311850877378811</c:v>
                </c:pt>
                <c:pt idx="45">
                  <c:v>13.110652508904856</c:v>
                </c:pt>
                <c:pt idx="46">
                  <c:v>12.909454140430901</c:v>
                </c:pt>
                <c:pt idx="47">
                  <c:v>12.708255771956946</c:v>
                </c:pt>
                <c:pt idx="48">
                  <c:v>12.507057403482985</c:v>
                </c:pt>
                <c:pt idx="49">
                  <c:v>12.305859035009034</c:v>
                </c:pt>
                <c:pt idx="50">
                  <c:v>12.104660666535086</c:v>
                </c:pt>
                <c:pt idx="51">
                  <c:v>11.90346229806109</c:v>
                </c:pt>
                <c:pt idx="52">
                  <c:v>11.702263929587133</c:v>
                </c:pt>
                <c:pt idx="53">
                  <c:v>11.50106556111318</c:v>
                </c:pt>
                <c:pt idx="54">
                  <c:v>11.33827089734902</c:v>
                </c:pt>
                <c:pt idx="55">
                  <c:v>11.352395864682901</c:v>
                </c:pt>
                <c:pt idx="56">
                  <c:v>11.366520832016779</c:v>
                </c:pt>
                <c:pt idx="57">
                  <c:v>11.380645799350653</c:v>
                </c:pt>
                <c:pt idx="58">
                  <c:v>11.394770766684534</c:v>
                </c:pt>
                <c:pt idx="59">
                  <c:v>11.408895734018412</c:v>
                </c:pt>
                <c:pt idx="60">
                  <c:v>11.423020701352289</c:v>
                </c:pt>
                <c:pt idx="61">
                  <c:v>11.437145668686165</c:v>
                </c:pt>
                <c:pt idx="62">
                  <c:v>11.451270636020045</c:v>
                </c:pt>
                <c:pt idx="63">
                  <c:v>11.465395603353922</c:v>
                </c:pt>
                <c:pt idx="64">
                  <c:v>11.4795205706878</c:v>
                </c:pt>
                <c:pt idx="65">
                  <c:v>11.493645538021678</c:v>
                </c:pt>
                <c:pt idx="66">
                  <c:v>11.507770505355557</c:v>
                </c:pt>
                <c:pt idx="67">
                  <c:v>11.521895472689433</c:v>
                </c:pt>
                <c:pt idx="68">
                  <c:v>11.536020440023311</c:v>
                </c:pt>
                <c:pt idx="69">
                  <c:v>11.550145407357192</c:v>
                </c:pt>
                <c:pt idx="70">
                  <c:v>11.56427037469107</c:v>
                </c:pt>
                <c:pt idx="71">
                  <c:v>11.57839534202494</c:v>
                </c:pt>
                <c:pt idx="72">
                  <c:v>11.592520309358816</c:v>
                </c:pt>
                <c:pt idx="73">
                  <c:v>11.606645276692696</c:v>
                </c:pt>
                <c:pt idx="74">
                  <c:v>11.620770244026573</c:v>
                </c:pt>
                <c:pt idx="75">
                  <c:v>11.634895211360451</c:v>
                </c:pt>
                <c:pt idx="76">
                  <c:v>11.649020178694329</c:v>
                </c:pt>
                <c:pt idx="77">
                  <c:v>11.663145146028207</c:v>
                </c:pt>
                <c:pt idx="78">
                  <c:v>11.677270113362084</c:v>
                </c:pt>
                <c:pt idx="79">
                  <c:v>11.691395080695964</c:v>
                </c:pt>
                <c:pt idx="80">
                  <c:v>11.705520048029841</c:v>
                </c:pt>
                <c:pt idx="81">
                  <c:v>11.719645015363719</c:v>
                </c:pt>
                <c:pt idx="82">
                  <c:v>11.733769982697599</c:v>
                </c:pt>
                <c:pt idx="83">
                  <c:v>11.747894950031474</c:v>
                </c:pt>
                <c:pt idx="84">
                  <c:v>11.762019917365354</c:v>
                </c:pt>
                <c:pt idx="85">
                  <c:v>11.776144884699232</c:v>
                </c:pt>
                <c:pt idx="86">
                  <c:v>11.790269852033108</c:v>
                </c:pt>
                <c:pt idx="87">
                  <c:v>11.804394819366987</c:v>
                </c:pt>
                <c:pt idx="88">
                  <c:v>11.818519786700865</c:v>
                </c:pt>
                <c:pt idx="89">
                  <c:v>11.832644754034742</c:v>
                </c:pt>
                <c:pt idx="90">
                  <c:v>11.84676972136862</c:v>
                </c:pt>
                <c:pt idx="91">
                  <c:v>11.860894688702498</c:v>
                </c:pt>
                <c:pt idx="92">
                  <c:v>12.120719645236637</c:v>
                </c:pt>
                <c:pt idx="93">
                  <c:v>12.519237830347206</c:v>
                </c:pt>
                <c:pt idx="94">
                  <c:v>12.917756015457774</c:v>
                </c:pt>
                <c:pt idx="95">
                  <c:v>13.316274200568341</c:v>
                </c:pt>
                <c:pt idx="96">
                  <c:v>13.714792385678912</c:v>
                </c:pt>
                <c:pt idx="97">
                  <c:v>14.11331057078948</c:v>
                </c:pt>
                <c:pt idx="98">
                  <c:v>14.51182875590005</c:v>
                </c:pt>
                <c:pt idx="99">
                  <c:v>14.910346941010619</c:v>
                </c:pt>
                <c:pt idx="100">
                  <c:v>15.308865126121185</c:v>
                </c:pt>
                <c:pt idx="101">
                  <c:v>15.707383311231757</c:v>
                </c:pt>
                <c:pt idx="102">
                  <c:v>16.105901496342327</c:v>
                </c:pt>
                <c:pt idx="103">
                  <c:v>16.504419681452895</c:v>
                </c:pt>
                <c:pt idx="104">
                  <c:v>16.902937866563462</c:v>
                </c:pt>
                <c:pt idx="105">
                  <c:v>17.30145605167403</c:v>
                </c:pt>
                <c:pt idx="106">
                  <c:v>17.699974236784598</c:v>
                </c:pt>
                <c:pt idx="107">
                  <c:v>18.098492421895166</c:v>
                </c:pt>
                <c:pt idx="108">
                  <c:v>18.497010607005738</c:v>
                </c:pt>
                <c:pt idx="109">
                  <c:v>18.895528792116306</c:v>
                </c:pt>
                <c:pt idx="110">
                  <c:v>19.294046977226873</c:v>
                </c:pt>
                <c:pt idx="111">
                  <c:v>19.692565162337441</c:v>
                </c:pt>
                <c:pt idx="112">
                  <c:v>20.091083347448013</c:v>
                </c:pt>
                <c:pt idx="113">
                  <c:v>20.489601532558581</c:v>
                </c:pt>
                <c:pt idx="114">
                  <c:v>20.888119717669149</c:v>
                </c:pt>
                <c:pt idx="115">
                  <c:v>21.28663790277972</c:v>
                </c:pt>
                <c:pt idx="116">
                  <c:v>21.685156087890288</c:v>
                </c:pt>
                <c:pt idx="117">
                  <c:v>22.083674273000856</c:v>
                </c:pt>
                <c:pt idx="118">
                  <c:v>22.482192458111424</c:v>
                </c:pt>
                <c:pt idx="119">
                  <c:v>22.880710643221995</c:v>
                </c:pt>
                <c:pt idx="120">
                  <c:v>23.279228828332563</c:v>
                </c:pt>
                <c:pt idx="121">
                  <c:v>23.677747013443131</c:v>
                </c:pt>
                <c:pt idx="122">
                  <c:v>24.076265198553699</c:v>
                </c:pt>
                <c:pt idx="123">
                  <c:v>24.474783383664267</c:v>
                </c:pt>
                <c:pt idx="124">
                  <c:v>24.873301568774835</c:v>
                </c:pt>
                <c:pt idx="125">
                  <c:v>25.271819753885406</c:v>
                </c:pt>
                <c:pt idx="126">
                  <c:v>25.670337938995971</c:v>
                </c:pt>
                <c:pt idx="127">
                  <c:v>26.068856124106549</c:v>
                </c:pt>
                <c:pt idx="128">
                  <c:v>26.46737430921711</c:v>
                </c:pt>
                <c:pt idx="129">
                  <c:v>26.865892494327682</c:v>
                </c:pt>
                <c:pt idx="130">
                  <c:v>27.264410679438257</c:v>
                </c:pt>
                <c:pt idx="131">
                  <c:v>27.662928864548821</c:v>
                </c:pt>
                <c:pt idx="132">
                  <c:v>28.061447049659389</c:v>
                </c:pt>
                <c:pt idx="133">
                  <c:v>28.45996523476996</c:v>
                </c:pt>
                <c:pt idx="134">
                  <c:v>28.858483419880528</c:v>
                </c:pt>
                <c:pt idx="135">
                  <c:v>29.257001604991096</c:v>
                </c:pt>
                <c:pt idx="136">
                  <c:v>29.655519790101664</c:v>
                </c:pt>
                <c:pt idx="137">
                  <c:v>30.054037975212232</c:v>
                </c:pt>
                <c:pt idx="138">
                  <c:v>30.4525561603228</c:v>
                </c:pt>
                <c:pt idx="139">
                  <c:v>30.851074345433371</c:v>
                </c:pt>
                <c:pt idx="140">
                  <c:v>31.249592530543936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C24-493D-B440-355920466DCD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24.482209620045644</c:v>
                </c:pt>
                <c:pt idx="1">
                  <c:v>24.083691434935076</c:v>
                </c:pt>
                <c:pt idx="2">
                  <c:v>23.685173249824501</c:v>
                </c:pt>
                <c:pt idx="3">
                  <c:v>23.286655064713937</c:v>
                </c:pt>
                <c:pt idx="4">
                  <c:v>22.888136879603366</c:v>
                </c:pt>
                <c:pt idx="5">
                  <c:v>22.489618694492798</c:v>
                </c:pt>
                <c:pt idx="6">
                  <c:v>22.09110050938223</c:v>
                </c:pt>
                <c:pt idx="7">
                  <c:v>21.692582324271662</c:v>
                </c:pt>
                <c:pt idx="8">
                  <c:v>21.294064139161094</c:v>
                </c:pt>
                <c:pt idx="9">
                  <c:v>20.895545954050522</c:v>
                </c:pt>
                <c:pt idx="10">
                  <c:v>20.497027768939958</c:v>
                </c:pt>
                <c:pt idx="11">
                  <c:v>20.238597075009331</c:v>
                </c:pt>
                <c:pt idx="12">
                  <c:v>20.037398706535377</c:v>
                </c:pt>
                <c:pt idx="13">
                  <c:v>19.83620033806142</c:v>
                </c:pt>
                <c:pt idx="14">
                  <c:v>19.635001969587464</c:v>
                </c:pt>
                <c:pt idx="15">
                  <c:v>19.43380360111351</c:v>
                </c:pt>
                <c:pt idx="16">
                  <c:v>19.232605232639553</c:v>
                </c:pt>
                <c:pt idx="17">
                  <c:v>19.031406864165596</c:v>
                </c:pt>
                <c:pt idx="18">
                  <c:v>18.83020849569164</c:v>
                </c:pt>
                <c:pt idx="19">
                  <c:v>18.629010127217683</c:v>
                </c:pt>
                <c:pt idx="20">
                  <c:v>18.427811758743726</c:v>
                </c:pt>
                <c:pt idx="21">
                  <c:v>18.22661339026978</c:v>
                </c:pt>
                <c:pt idx="22">
                  <c:v>18.025415021795837</c:v>
                </c:pt>
                <c:pt idx="23">
                  <c:v>17.82421665332188</c:v>
                </c:pt>
                <c:pt idx="24">
                  <c:v>17.623018284847923</c:v>
                </c:pt>
                <c:pt idx="25">
                  <c:v>17.421819916373966</c:v>
                </c:pt>
                <c:pt idx="26">
                  <c:v>17.220621547900013</c:v>
                </c:pt>
                <c:pt idx="27">
                  <c:v>17.019423179426056</c:v>
                </c:pt>
                <c:pt idx="28">
                  <c:v>16.818224810952099</c:v>
                </c:pt>
                <c:pt idx="29">
                  <c:v>16.617026442478142</c:v>
                </c:pt>
                <c:pt idx="30">
                  <c:v>16.415828074004185</c:v>
                </c:pt>
                <c:pt idx="31">
                  <c:v>16.214629705530236</c:v>
                </c:pt>
                <c:pt idx="32">
                  <c:v>16.013431337056275</c:v>
                </c:pt>
                <c:pt idx="33">
                  <c:v>15.81223296858232</c:v>
                </c:pt>
                <c:pt idx="34">
                  <c:v>15.611034600108361</c:v>
                </c:pt>
                <c:pt idx="35">
                  <c:v>15.409836231634408</c:v>
                </c:pt>
                <c:pt idx="36">
                  <c:v>15.208637863160462</c:v>
                </c:pt>
                <c:pt idx="37">
                  <c:v>15.007439494686505</c:v>
                </c:pt>
                <c:pt idx="38">
                  <c:v>14.806241126212548</c:v>
                </c:pt>
                <c:pt idx="39">
                  <c:v>14.605042757738593</c:v>
                </c:pt>
                <c:pt idx="40">
                  <c:v>14.403844389264638</c:v>
                </c:pt>
                <c:pt idx="41">
                  <c:v>14.202646020790677</c:v>
                </c:pt>
                <c:pt idx="42">
                  <c:v>14.001447652316726</c:v>
                </c:pt>
                <c:pt idx="43">
                  <c:v>13.800249283842771</c:v>
                </c:pt>
                <c:pt idx="44">
                  <c:v>13.599050915368812</c:v>
                </c:pt>
                <c:pt idx="45">
                  <c:v>13.397852546894857</c:v>
                </c:pt>
                <c:pt idx="46">
                  <c:v>13.196654178420902</c:v>
                </c:pt>
                <c:pt idx="47">
                  <c:v>12.995455809946947</c:v>
                </c:pt>
                <c:pt idx="48">
                  <c:v>12.794257441472986</c:v>
                </c:pt>
                <c:pt idx="49">
                  <c:v>12.593059072999033</c:v>
                </c:pt>
                <c:pt idx="50">
                  <c:v>12.391860704525087</c:v>
                </c:pt>
                <c:pt idx="51">
                  <c:v>12.190662336051091</c:v>
                </c:pt>
                <c:pt idx="52">
                  <c:v>11.989463967577134</c:v>
                </c:pt>
                <c:pt idx="53">
                  <c:v>11.788265599103179</c:v>
                </c:pt>
                <c:pt idx="54">
                  <c:v>11.587067230629224</c:v>
                </c:pt>
                <c:pt idx="55">
                  <c:v>11.385868862155267</c:v>
                </c:pt>
                <c:pt idx="56">
                  <c:v>11.316621684222257</c:v>
                </c:pt>
                <c:pt idx="57">
                  <c:v>11.330746651556133</c:v>
                </c:pt>
                <c:pt idx="58">
                  <c:v>11.344871618890012</c:v>
                </c:pt>
                <c:pt idx="59">
                  <c:v>11.358996586223888</c:v>
                </c:pt>
                <c:pt idx="60">
                  <c:v>11.37312155355777</c:v>
                </c:pt>
                <c:pt idx="61">
                  <c:v>11.387246520891647</c:v>
                </c:pt>
                <c:pt idx="62">
                  <c:v>11.401371488225523</c:v>
                </c:pt>
                <c:pt idx="63">
                  <c:v>11.415496455559403</c:v>
                </c:pt>
                <c:pt idx="64">
                  <c:v>11.42962142289328</c:v>
                </c:pt>
                <c:pt idx="65">
                  <c:v>11.443746390227158</c:v>
                </c:pt>
                <c:pt idx="66">
                  <c:v>11.457871357561036</c:v>
                </c:pt>
                <c:pt idx="67">
                  <c:v>11.471996324894913</c:v>
                </c:pt>
                <c:pt idx="68">
                  <c:v>11.486121292228791</c:v>
                </c:pt>
                <c:pt idx="69">
                  <c:v>11.500246259562669</c:v>
                </c:pt>
                <c:pt idx="70">
                  <c:v>11.514371226896547</c:v>
                </c:pt>
                <c:pt idx="71">
                  <c:v>11.528496194230419</c:v>
                </c:pt>
                <c:pt idx="72">
                  <c:v>11.542621161564298</c:v>
                </c:pt>
                <c:pt idx="73">
                  <c:v>11.556746128898176</c:v>
                </c:pt>
                <c:pt idx="74">
                  <c:v>11.570871096232054</c:v>
                </c:pt>
                <c:pt idx="75">
                  <c:v>11.58499606356593</c:v>
                </c:pt>
                <c:pt idx="76">
                  <c:v>11.599121030899809</c:v>
                </c:pt>
                <c:pt idx="77">
                  <c:v>11.613245998233687</c:v>
                </c:pt>
                <c:pt idx="78">
                  <c:v>11.627370965567563</c:v>
                </c:pt>
                <c:pt idx="79">
                  <c:v>11.641495932901442</c:v>
                </c:pt>
                <c:pt idx="80">
                  <c:v>11.65562090023532</c:v>
                </c:pt>
                <c:pt idx="81">
                  <c:v>11.669745867569199</c:v>
                </c:pt>
                <c:pt idx="82">
                  <c:v>11.683870834903077</c:v>
                </c:pt>
                <c:pt idx="83">
                  <c:v>11.697995802236955</c:v>
                </c:pt>
                <c:pt idx="84">
                  <c:v>11.712120769570831</c:v>
                </c:pt>
                <c:pt idx="85">
                  <c:v>11.72624573690471</c:v>
                </c:pt>
                <c:pt idx="86">
                  <c:v>11.740370704238588</c:v>
                </c:pt>
                <c:pt idx="87">
                  <c:v>11.754495671572467</c:v>
                </c:pt>
                <c:pt idx="88">
                  <c:v>11.768620638906345</c:v>
                </c:pt>
                <c:pt idx="89">
                  <c:v>11.782745606240223</c:v>
                </c:pt>
                <c:pt idx="90">
                  <c:v>11.7968705735741</c:v>
                </c:pt>
                <c:pt idx="91">
                  <c:v>11.810995540907978</c:v>
                </c:pt>
                <c:pt idx="92">
                  <c:v>12.181463410126486</c:v>
                </c:pt>
                <c:pt idx="93">
                  <c:v>12.579981595237054</c:v>
                </c:pt>
                <c:pt idx="94">
                  <c:v>12.978499780347626</c:v>
                </c:pt>
                <c:pt idx="95">
                  <c:v>13.37701796545819</c:v>
                </c:pt>
                <c:pt idx="96">
                  <c:v>13.775536150568762</c:v>
                </c:pt>
                <c:pt idx="97">
                  <c:v>14.174054335679331</c:v>
                </c:pt>
                <c:pt idx="98">
                  <c:v>14.572572520789899</c:v>
                </c:pt>
                <c:pt idx="99">
                  <c:v>14.971090705900469</c:v>
                </c:pt>
                <c:pt idx="100">
                  <c:v>15.369608891011035</c:v>
                </c:pt>
                <c:pt idx="101">
                  <c:v>15.768127076121608</c:v>
                </c:pt>
                <c:pt idx="102">
                  <c:v>16.166645261232176</c:v>
                </c:pt>
                <c:pt idx="103">
                  <c:v>16.565163446342744</c:v>
                </c:pt>
                <c:pt idx="104">
                  <c:v>16.963681631453312</c:v>
                </c:pt>
                <c:pt idx="105">
                  <c:v>17.36219981656388</c:v>
                </c:pt>
                <c:pt idx="106">
                  <c:v>17.760718001674448</c:v>
                </c:pt>
                <c:pt idx="107">
                  <c:v>18.159236186785016</c:v>
                </c:pt>
                <c:pt idx="108">
                  <c:v>18.557754371895587</c:v>
                </c:pt>
                <c:pt idx="109">
                  <c:v>18.956272557006159</c:v>
                </c:pt>
                <c:pt idx="110">
                  <c:v>19.354790742116723</c:v>
                </c:pt>
                <c:pt idx="111">
                  <c:v>19.753308927227295</c:v>
                </c:pt>
                <c:pt idx="112">
                  <c:v>20.151827112337863</c:v>
                </c:pt>
                <c:pt idx="113">
                  <c:v>20.550345297448434</c:v>
                </c:pt>
                <c:pt idx="114">
                  <c:v>20.948863482559002</c:v>
                </c:pt>
                <c:pt idx="115">
                  <c:v>21.347381667669573</c:v>
                </c:pt>
                <c:pt idx="116">
                  <c:v>21.745899852780141</c:v>
                </c:pt>
                <c:pt idx="117">
                  <c:v>22.144418037890709</c:v>
                </c:pt>
                <c:pt idx="118">
                  <c:v>22.542936223001277</c:v>
                </c:pt>
                <c:pt idx="119">
                  <c:v>22.941454408111845</c:v>
                </c:pt>
                <c:pt idx="120">
                  <c:v>23.339972593222413</c:v>
                </c:pt>
                <c:pt idx="121">
                  <c:v>23.738490778332984</c:v>
                </c:pt>
                <c:pt idx="122">
                  <c:v>24.137008963443556</c:v>
                </c:pt>
                <c:pt idx="123">
                  <c:v>24.535527148554124</c:v>
                </c:pt>
                <c:pt idx="124">
                  <c:v>24.934045333664688</c:v>
                </c:pt>
                <c:pt idx="125">
                  <c:v>25.33256351877526</c:v>
                </c:pt>
                <c:pt idx="126">
                  <c:v>25.731081703885827</c:v>
                </c:pt>
                <c:pt idx="127">
                  <c:v>26.129599888996399</c:v>
                </c:pt>
                <c:pt idx="128">
                  <c:v>26.528118074106963</c:v>
                </c:pt>
                <c:pt idx="129">
                  <c:v>26.926636259217531</c:v>
                </c:pt>
                <c:pt idx="130">
                  <c:v>27.325154444328106</c:v>
                </c:pt>
                <c:pt idx="131">
                  <c:v>27.723672629438674</c:v>
                </c:pt>
                <c:pt idx="132">
                  <c:v>28.122190814549242</c:v>
                </c:pt>
                <c:pt idx="133">
                  <c:v>28.52070899965981</c:v>
                </c:pt>
                <c:pt idx="134">
                  <c:v>28.919227184770378</c:v>
                </c:pt>
                <c:pt idx="135">
                  <c:v>29.317745369880946</c:v>
                </c:pt>
                <c:pt idx="136">
                  <c:v>29.716263554991514</c:v>
                </c:pt>
                <c:pt idx="137">
                  <c:v>30.114781740102089</c:v>
                </c:pt>
                <c:pt idx="138">
                  <c:v>30.513299925212657</c:v>
                </c:pt>
                <c:pt idx="139">
                  <c:v>30.911818110323221</c:v>
                </c:pt>
                <c:pt idx="140">
                  <c:v>31.310336295433792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C24-493D-B440-355920466DCD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24.421465855155795</c:v>
                </c:pt>
                <c:pt idx="1">
                  <c:v>24.022947670045223</c:v>
                </c:pt>
                <c:pt idx="2">
                  <c:v>23.624429484934652</c:v>
                </c:pt>
                <c:pt idx="3">
                  <c:v>23.225911299824091</c:v>
                </c:pt>
                <c:pt idx="4">
                  <c:v>22.827393114713516</c:v>
                </c:pt>
                <c:pt idx="5">
                  <c:v>22.428874929602948</c:v>
                </c:pt>
                <c:pt idx="6">
                  <c:v>22.03035674449238</c:v>
                </c:pt>
                <c:pt idx="7">
                  <c:v>21.631838559381812</c:v>
                </c:pt>
                <c:pt idx="8">
                  <c:v>21.233320374271241</c:v>
                </c:pt>
                <c:pt idx="9">
                  <c:v>20.928193849947242</c:v>
                </c:pt>
                <c:pt idx="10">
                  <c:v>20.726995481473288</c:v>
                </c:pt>
                <c:pt idx="11">
                  <c:v>20.525797112999332</c:v>
                </c:pt>
                <c:pt idx="12">
                  <c:v>20.324598744525375</c:v>
                </c:pt>
                <c:pt idx="13">
                  <c:v>20.123400376051421</c:v>
                </c:pt>
                <c:pt idx="14">
                  <c:v>19.922202007577461</c:v>
                </c:pt>
                <c:pt idx="15">
                  <c:v>19.721003639103508</c:v>
                </c:pt>
                <c:pt idx="16">
                  <c:v>19.519805270629554</c:v>
                </c:pt>
                <c:pt idx="17">
                  <c:v>19.318606902155594</c:v>
                </c:pt>
                <c:pt idx="18">
                  <c:v>19.11740853368164</c:v>
                </c:pt>
                <c:pt idx="19">
                  <c:v>18.916210165207687</c:v>
                </c:pt>
                <c:pt idx="20">
                  <c:v>18.715011796733727</c:v>
                </c:pt>
                <c:pt idx="21">
                  <c:v>18.51381342825978</c:v>
                </c:pt>
                <c:pt idx="22">
                  <c:v>18.312615059785838</c:v>
                </c:pt>
                <c:pt idx="23">
                  <c:v>18.111416691311881</c:v>
                </c:pt>
                <c:pt idx="24">
                  <c:v>17.910218322837924</c:v>
                </c:pt>
                <c:pt idx="25">
                  <c:v>17.709019954363967</c:v>
                </c:pt>
                <c:pt idx="26">
                  <c:v>17.507821585890014</c:v>
                </c:pt>
                <c:pt idx="27">
                  <c:v>17.306623217416057</c:v>
                </c:pt>
                <c:pt idx="28">
                  <c:v>17.1054248489421</c:v>
                </c:pt>
                <c:pt idx="29">
                  <c:v>16.904226480468147</c:v>
                </c:pt>
                <c:pt idx="30">
                  <c:v>16.703028111994186</c:v>
                </c:pt>
                <c:pt idx="31">
                  <c:v>16.501829743520233</c:v>
                </c:pt>
                <c:pt idx="32">
                  <c:v>16.300631375046276</c:v>
                </c:pt>
                <c:pt idx="33">
                  <c:v>16.099433006572319</c:v>
                </c:pt>
                <c:pt idx="34">
                  <c:v>15.898234638098366</c:v>
                </c:pt>
                <c:pt idx="35">
                  <c:v>15.697036269624409</c:v>
                </c:pt>
                <c:pt idx="36">
                  <c:v>15.495837901150463</c:v>
                </c:pt>
                <c:pt idx="37">
                  <c:v>15.294639532676504</c:v>
                </c:pt>
                <c:pt idx="38">
                  <c:v>15.093441164202551</c:v>
                </c:pt>
                <c:pt idx="39">
                  <c:v>14.892242795728595</c:v>
                </c:pt>
                <c:pt idx="40">
                  <c:v>14.691044427254639</c:v>
                </c:pt>
                <c:pt idx="41">
                  <c:v>14.489846058780682</c:v>
                </c:pt>
                <c:pt idx="42">
                  <c:v>14.288647690306727</c:v>
                </c:pt>
                <c:pt idx="43">
                  <c:v>14.08744932183277</c:v>
                </c:pt>
                <c:pt idx="44">
                  <c:v>13.886250953358815</c:v>
                </c:pt>
                <c:pt idx="45">
                  <c:v>13.685052584884858</c:v>
                </c:pt>
                <c:pt idx="46">
                  <c:v>13.483854216410901</c:v>
                </c:pt>
                <c:pt idx="47">
                  <c:v>13.282655847936947</c:v>
                </c:pt>
                <c:pt idx="48">
                  <c:v>13.081457479462989</c:v>
                </c:pt>
                <c:pt idx="49">
                  <c:v>12.880259110989034</c:v>
                </c:pt>
                <c:pt idx="50">
                  <c:v>12.679060742515087</c:v>
                </c:pt>
                <c:pt idx="51">
                  <c:v>12.477862374041091</c:v>
                </c:pt>
                <c:pt idx="52">
                  <c:v>12.276664005567136</c:v>
                </c:pt>
                <c:pt idx="53">
                  <c:v>12.075465637093178</c:v>
                </c:pt>
                <c:pt idx="54">
                  <c:v>11.874267268619224</c:v>
                </c:pt>
                <c:pt idx="55">
                  <c:v>11.673068900145267</c:v>
                </c:pt>
                <c:pt idx="56">
                  <c:v>11.471870531671311</c:v>
                </c:pt>
                <c:pt idx="57">
                  <c:v>11.280847503761615</c:v>
                </c:pt>
                <c:pt idx="58">
                  <c:v>11.294972471095493</c:v>
                </c:pt>
                <c:pt idx="59">
                  <c:v>11.309097438429371</c:v>
                </c:pt>
                <c:pt idx="60">
                  <c:v>11.323222405763248</c:v>
                </c:pt>
                <c:pt idx="61">
                  <c:v>11.337347373097126</c:v>
                </c:pt>
                <c:pt idx="62">
                  <c:v>11.351472340431005</c:v>
                </c:pt>
                <c:pt idx="63">
                  <c:v>11.365597307764883</c:v>
                </c:pt>
                <c:pt idx="64">
                  <c:v>11.379722275098761</c:v>
                </c:pt>
                <c:pt idx="65">
                  <c:v>11.393847242432638</c:v>
                </c:pt>
                <c:pt idx="66">
                  <c:v>11.407972209766516</c:v>
                </c:pt>
                <c:pt idx="67">
                  <c:v>11.422097177100394</c:v>
                </c:pt>
                <c:pt idx="68">
                  <c:v>11.436222144434272</c:v>
                </c:pt>
                <c:pt idx="69">
                  <c:v>11.450347111768151</c:v>
                </c:pt>
                <c:pt idx="70">
                  <c:v>11.464472079102029</c:v>
                </c:pt>
                <c:pt idx="71">
                  <c:v>11.478597046435899</c:v>
                </c:pt>
                <c:pt idx="72">
                  <c:v>11.492722013769777</c:v>
                </c:pt>
                <c:pt idx="73">
                  <c:v>11.506846981103656</c:v>
                </c:pt>
                <c:pt idx="74">
                  <c:v>11.520971948437532</c:v>
                </c:pt>
                <c:pt idx="75">
                  <c:v>11.535096915771412</c:v>
                </c:pt>
                <c:pt idx="76">
                  <c:v>11.54922188310529</c:v>
                </c:pt>
                <c:pt idx="77">
                  <c:v>11.563346850439167</c:v>
                </c:pt>
                <c:pt idx="78">
                  <c:v>11.577471817773045</c:v>
                </c:pt>
                <c:pt idx="79">
                  <c:v>11.591596785106923</c:v>
                </c:pt>
                <c:pt idx="80">
                  <c:v>11.6057217524408</c:v>
                </c:pt>
                <c:pt idx="81">
                  <c:v>11.61984671977468</c:v>
                </c:pt>
                <c:pt idx="82">
                  <c:v>11.633971687108557</c:v>
                </c:pt>
                <c:pt idx="83">
                  <c:v>11.648096654442435</c:v>
                </c:pt>
                <c:pt idx="84">
                  <c:v>11.662221621776313</c:v>
                </c:pt>
                <c:pt idx="85">
                  <c:v>11.676346589110192</c:v>
                </c:pt>
                <c:pt idx="86">
                  <c:v>11.690471556444066</c:v>
                </c:pt>
                <c:pt idx="87">
                  <c:v>11.704596523777948</c:v>
                </c:pt>
                <c:pt idx="88">
                  <c:v>11.718721491111825</c:v>
                </c:pt>
                <c:pt idx="89">
                  <c:v>11.732846458445701</c:v>
                </c:pt>
                <c:pt idx="90">
                  <c:v>11.746971425779579</c:v>
                </c:pt>
                <c:pt idx="91">
                  <c:v>11.843688989905768</c:v>
                </c:pt>
                <c:pt idx="92">
                  <c:v>12.24220717501634</c:v>
                </c:pt>
                <c:pt idx="93">
                  <c:v>12.640725360126908</c:v>
                </c:pt>
                <c:pt idx="94">
                  <c:v>13.039243545237477</c:v>
                </c:pt>
                <c:pt idx="95">
                  <c:v>13.437761730348043</c:v>
                </c:pt>
                <c:pt idx="96">
                  <c:v>13.836279915458613</c:v>
                </c:pt>
                <c:pt idx="97">
                  <c:v>14.234798100569185</c:v>
                </c:pt>
                <c:pt idx="98">
                  <c:v>14.633316285679753</c:v>
                </c:pt>
                <c:pt idx="99">
                  <c:v>15.031834470790319</c:v>
                </c:pt>
                <c:pt idx="100">
                  <c:v>15.43035265590089</c:v>
                </c:pt>
                <c:pt idx="101">
                  <c:v>15.828870841011458</c:v>
                </c:pt>
                <c:pt idx="102">
                  <c:v>16.227389026122026</c:v>
                </c:pt>
                <c:pt idx="103">
                  <c:v>16.625907211232597</c:v>
                </c:pt>
                <c:pt idx="104">
                  <c:v>17.024425396343165</c:v>
                </c:pt>
                <c:pt idx="105">
                  <c:v>17.422943581453733</c:v>
                </c:pt>
                <c:pt idx="106">
                  <c:v>17.821461766564301</c:v>
                </c:pt>
                <c:pt idx="107">
                  <c:v>18.219979951674873</c:v>
                </c:pt>
                <c:pt idx="108">
                  <c:v>18.618498136785441</c:v>
                </c:pt>
                <c:pt idx="109">
                  <c:v>19.017016321896008</c:v>
                </c:pt>
                <c:pt idx="110">
                  <c:v>19.415534507006576</c:v>
                </c:pt>
                <c:pt idx="111">
                  <c:v>19.814052692117148</c:v>
                </c:pt>
                <c:pt idx="112">
                  <c:v>20.212570877227719</c:v>
                </c:pt>
                <c:pt idx="113">
                  <c:v>20.611089062338287</c:v>
                </c:pt>
                <c:pt idx="114">
                  <c:v>21.009607247448855</c:v>
                </c:pt>
                <c:pt idx="115">
                  <c:v>21.408125432559427</c:v>
                </c:pt>
                <c:pt idx="116">
                  <c:v>21.806643617669991</c:v>
                </c:pt>
                <c:pt idx="117">
                  <c:v>22.205161802780562</c:v>
                </c:pt>
                <c:pt idx="118">
                  <c:v>22.60367998789113</c:v>
                </c:pt>
                <c:pt idx="119">
                  <c:v>23.002198173001698</c:v>
                </c:pt>
                <c:pt idx="120">
                  <c:v>23.400716358112266</c:v>
                </c:pt>
                <c:pt idx="121">
                  <c:v>23.799234543222834</c:v>
                </c:pt>
                <c:pt idx="122">
                  <c:v>24.197752728333406</c:v>
                </c:pt>
                <c:pt idx="123">
                  <c:v>24.596270913443973</c:v>
                </c:pt>
                <c:pt idx="124">
                  <c:v>24.994789098554541</c:v>
                </c:pt>
                <c:pt idx="125">
                  <c:v>25.393307283665113</c:v>
                </c:pt>
                <c:pt idx="126">
                  <c:v>25.791825468775677</c:v>
                </c:pt>
                <c:pt idx="127">
                  <c:v>26.190343653886252</c:v>
                </c:pt>
                <c:pt idx="128">
                  <c:v>26.58886183899682</c:v>
                </c:pt>
                <c:pt idx="129">
                  <c:v>26.987380024107381</c:v>
                </c:pt>
                <c:pt idx="130">
                  <c:v>27.385898209217956</c:v>
                </c:pt>
                <c:pt idx="131">
                  <c:v>27.784416394328524</c:v>
                </c:pt>
                <c:pt idx="132">
                  <c:v>28.182934579439092</c:v>
                </c:pt>
                <c:pt idx="133">
                  <c:v>28.58145276454966</c:v>
                </c:pt>
                <c:pt idx="134">
                  <c:v>28.979970949660228</c:v>
                </c:pt>
                <c:pt idx="135">
                  <c:v>29.378489134770795</c:v>
                </c:pt>
                <c:pt idx="136">
                  <c:v>29.777007319881367</c:v>
                </c:pt>
                <c:pt idx="137">
                  <c:v>30.175525504991938</c:v>
                </c:pt>
                <c:pt idx="138">
                  <c:v>30.574043690102506</c:v>
                </c:pt>
                <c:pt idx="139">
                  <c:v>30.972561875213074</c:v>
                </c:pt>
                <c:pt idx="140">
                  <c:v>31.371080060323642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C24-493D-B440-355920466DCD}"/>
            </c:ext>
          </c:extLst>
        </c:ser>
        <c:ser>
          <c:idx val="89"/>
          <c:order val="89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24.360722090265945</c:v>
                </c:pt>
                <c:pt idx="1">
                  <c:v>23.96220390515537</c:v>
                </c:pt>
                <c:pt idx="2">
                  <c:v>23.563685720044802</c:v>
                </c:pt>
                <c:pt idx="3">
                  <c:v>23.165167534934238</c:v>
                </c:pt>
                <c:pt idx="4">
                  <c:v>22.766649349823666</c:v>
                </c:pt>
                <c:pt idx="5">
                  <c:v>22.368131164713098</c:v>
                </c:pt>
                <c:pt idx="6">
                  <c:v>21.96961297960253</c:v>
                </c:pt>
                <c:pt idx="7">
                  <c:v>21.61779062488516</c:v>
                </c:pt>
                <c:pt idx="8">
                  <c:v>21.416592256411203</c:v>
                </c:pt>
                <c:pt idx="9">
                  <c:v>21.215393887937246</c:v>
                </c:pt>
                <c:pt idx="10">
                  <c:v>21.014195519463293</c:v>
                </c:pt>
                <c:pt idx="11">
                  <c:v>20.812997150989336</c:v>
                </c:pt>
                <c:pt idx="12">
                  <c:v>20.611798782515375</c:v>
                </c:pt>
                <c:pt idx="13">
                  <c:v>20.410600414041422</c:v>
                </c:pt>
                <c:pt idx="14">
                  <c:v>20.209402045567465</c:v>
                </c:pt>
                <c:pt idx="15">
                  <c:v>20.008203677093512</c:v>
                </c:pt>
                <c:pt idx="16">
                  <c:v>19.807005308619551</c:v>
                </c:pt>
                <c:pt idx="17">
                  <c:v>19.605806940145598</c:v>
                </c:pt>
                <c:pt idx="18">
                  <c:v>19.404608571671641</c:v>
                </c:pt>
                <c:pt idx="19">
                  <c:v>19.203410203197684</c:v>
                </c:pt>
                <c:pt idx="20">
                  <c:v>19.002211834723727</c:v>
                </c:pt>
                <c:pt idx="21">
                  <c:v>18.801013466249785</c:v>
                </c:pt>
                <c:pt idx="22">
                  <c:v>18.599815097775839</c:v>
                </c:pt>
                <c:pt idx="23">
                  <c:v>18.398616729301882</c:v>
                </c:pt>
                <c:pt idx="24">
                  <c:v>18.197418360827925</c:v>
                </c:pt>
                <c:pt idx="25">
                  <c:v>17.996219992353968</c:v>
                </c:pt>
                <c:pt idx="26">
                  <c:v>17.795021623880011</c:v>
                </c:pt>
                <c:pt idx="27">
                  <c:v>17.593823255406058</c:v>
                </c:pt>
                <c:pt idx="28">
                  <c:v>17.392624886932101</c:v>
                </c:pt>
                <c:pt idx="29">
                  <c:v>17.191426518458144</c:v>
                </c:pt>
                <c:pt idx="30">
                  <c:v>16.990228149984187</c:v>
                </c:pt>
                <c:pt idx="31">
                  <c:v>16.789029781510234</c:v>
                </c:pt>
                <c:pt idx="32">
                  <c:v>16.587831413036277</c:v>
                </c:pt>
                <c:pt idx="33">
                  <c:v>16.38663304456232</c:v>
                </c:pt>
                <c:pt idx="34">
                  <c:v>16.185434676088363</c:v>
                </c:pt>
                <c:pt idx="35">
                  <c:v>15.984236307614408</c:v>
                </c:pt>
                <c:pt idx="36">
                  <c:v>15.783037939140462</c:v>
                </c:pt>
                <c:pt idx="37">
                  <c:v>15.581839570666508</c:v>
                </c:pt>
                <c:pt idx="38">
                  <c:v>15.38064120219255</c:v>
                </c:pt>
                <c:pt idx="39">
                  <c:v>15.179442833718594</c:v>
                </c:pt>
                <c:pt idx="40">
                  <c:v>14.978244465244639</c:v>
                </c:pt>
                <c:pt idx="41">
                  <c:v>14.777046096770681</c:v>
                </c:pt>
                <c:pt idx="42">
                  <c:v>14.575847728296726</c:v>
                </c:pt>
                <c:pt idx="43">
                  <c:v>14.374649359822769</c:v>
                </c:pt>
                <c:pt idx="44">
                  <c:v>14.173450991348812</c:v>
                </c:pt>
                <c:pt idx="45">
                  <c:v>13.972252622874858</c:v>
                </c:pt>
                <c:pt idx="46">
                  <c:v>13.771054254400902</c:v>
                </c:pt>
                <c:pt idx="47">
                  <c:v>13.569855885926946</c:v>
                </c:pt>
                <c:pt idx="48">
                  <c:v>13.368657517452988</c:v>
                </c:pt>
                <c:pt idx="49">
                  <c:v>13.167459148979034</c:v>
                </c:pt>
                <c:pt idx="50">
                  <c:v>12.966260780505088</c:v>
                </c:pt>
                <c:pt idx="51">
                  <c:v>12.765062412031092</c:v>
                </c:pt>
                <c:pt idx="52">
                  <c:v>12.563864043557135</c:v>
                </c:pt>
                <c:pt idx="53">
                  <c:v>12.362665675083182</c:v>
                </c:pt>
                <c:pt idx="54">
                  <c:v>12.161467306609225</c:v>
                </c:pt>
                <c:pt idx="55">
                  <c:v>11.960268938135268</c:v>
                </c:pt>
                <c:pt idx="56">
                  <c:v>11.759070569661311</c:v>
                </c:pt>
                <c:pt idx="57">
                  <c:v>11.557872201187354</c:v>
                </c:pt>
                <c:pt idx="58">
                  <c:v>11.356673832713401</c:v>
                </c:pt>
                <c:pt idx="59">
                  <c:v>11.259198290634849</c:v>
                </c:pt>
                <c:pt idx="60">
                  <c:v>11.273323257968729</c:v>
                </c:pt>
                <c:pt idx="61">
                  <c:v>11.287448225302604</c:v>
                </c:pt>
                <c:pt idx="62">
                  <c:v>11.301573192636482</c:v>
                </c:pt>
                <c:pt idx="63">
                  <c:v>11.315698159970362</c:v>
                </c:pt>
                <c:pt idx="64">
                  <c:v>11.329823127304241</c:v>
                </c:pt>
                <c:pt idx="65">
                  <c:v>11.343948094638119</c:v>
                </c:pt>
                <c:pt idx="66">
                  <c:v>11.358073061971997</c:v>
                </c:pt>
                <c:pt idx="67">
                  <c:v>11.372198029305874</c:v>
                </c:pt>
                <c:pt idx="68">
                  <c:v>11.386322996639752</c:v>
                </c:pt>
                <c:pt idx="69">
                  <c:v>11.40044796397363</c:v>
                </c:pt>
                <c:pt idx="70">
                  <c:v>11.414572931307507</c:v>
                </c:pt>
                <c:pt idx="71">
                  <c:v>11.428697898641378</c:v>
                </c:pt>
                <c:pt idx="72">
                  <c:v>11.442822865975256</c:v>
                </c:pt>
                <c:pt idx="73">
                  <c:v>11.456947833309135</c:v>
                </c:pt>
                <c:pt idx="74">
                  <c:v>11.471072800643011</c:v>
                </c:pt>
                <c:pt idx="75">
                  <c:v>11.48519776797689</c:v>
                </c:pt>
                <c:pt idx="76">
                  <c:v>11.49932273531077</c:v>
                </c:pt>
                <c:pt idx="77">
                  <c:v>11.513447702644646</c:v>
                </c:pt>
                <c:pt idx="78">
                  <c:v>11.527572669978523</c:v>
                </c:pt>
                <c:pt idx="79">
                  <c:v>11.541697637312403</c:v>
                </c:pt>
                <c:pt idx="80">
                  <c:v>11.555822604646281</c:v>
                </c:pt>
                <c:pt idx="81">
                  <c:v>11.569947571980158</c:v>
                </c:pt>
                <c:pt idx="82">
                  <c:v>11.584072539314036</c:v>
                </c:pt>
                <c:pt idx="83">
                  <c:v>11.598197506647914</c:v>
                </c:pt>
                <c:pt idx="84">
                  <c:v>11.612322473981791</c:v>
                </c:pt>
                <c:pt idx="85">
                  <c:v>11.626447441315671</c:v>
                </c:pt>
                <c:pt idx="86">
                  <c:v>11.640572408649547</c:v>
                </c:pt>
                <c:pt idx="87">
                  <c:v>11.654697375983428</c:v>
                </c:pt>
                <c:pt idx="88">
                  <c:v>11.668822343317304</c:v>
                </c:pt>
                <c:pt idx="89">
                  <c:v>11.682947310651182</c:v>
                </c:pt>
                <c:pt idx="90">
                  <c:v>11.697072277985059</c:v>
                </c:pt>
                <c:pt idx="91">
                  <c:v>11.904432754795621</c:v>
                </c:pt>
                <c:pt idx="92">
                  <c:v>12.302950939906193</c:v>
                </c:pt>
                <c:pt idx="93">
                  <c:v>12.701469125016761</c:v>
                </c:pt>
                <c:pt idx="94">
                  <c:v>13.099987310127329</c:v>
                </c:pt>
                <c:pt idx="95">
                  <c:v>13.498505495237897</c:v>
                </c:pt>
                <c:pt idx="96">
                  <c:v>13.897023680348465</c:v>
                </c:pt>
                <c:pt idx="97">
                  <c:v>14.295541865459032</c:v>
                </c:pt>
                <c:pt idx="98">
                  <c:v>14.694060050569606</c:v>
                </c:pt>
                <c:pt idx="99">
                  <c:v>15.092578235680174</c:v>
                </c:pt>
                <c:pt idx="100">
                  <c:v>15.491096420790742</c:v>
                </c:pt>
                <c:pt idx="101">
                  <c:v>15.889614605901309</c:v>
                </c:pt>
                <c:pt idx="102">
                  <c:v>16.288132791011879</c:v>
                </c:pt>
                <c:pt idx="103">
                  <c:v>16.686650976122447</c:v>
                </c:pt>
                <c:pt idx="104">
                  <c:v>17.085169161233019</c:v>
                </c:pt>
                <c:pt idx="105">
                  <c:v>17.483687346343586</c:v>
                </c:pt>
                <c:pt idx="106">
                  <c:v>17.882205531454154</c:v>
                </c:pt>
                <c:pt idx="107">
                  <c:v>18.280723716564722</c:v>
                </c:pt>
                <c:pt idx="108">
                  <c:v>18.67924190167529</c:v>
                </c:pt>
                <c:pt idx="109">
                  <c:v>19.077760086785862</c:v>
                </c:pt>
                <c:pt idx="110">
                  <c:v>19.476278271896426</c:v>
                </c:pt>
                <c:pt idx="111">
                  <c:v>19.874796457006994</c:v>
                </c:pt>
                <c:pt idx="112">
                  <c:v>20.273314642117569</c:v>
                </c:pt>
                <c:pt idx="113">
                  <c:v>20.671832827228133</c:v>
                </c:pt>
                <c:pt idx="114">
                  <c:v>21.070351012338705</c:v>
                </c:pt>
                <c:pt idx="115">
                  <c:v>21.468869197449276</c:v>
                </c:pt>
                <c:pt idx="116">
                  <c:v>21.867387382559841</c:v>
                </c:pt>
                <c:pt idx="117">
                  <c:v>22.265905567670412</c:v>
                </c:pt>
                <c:pt idx="118">
                  <c:v>22.66442375278098</c:v>
                </c:pt>
                <c:pt idx="119">
                  <c:v>23.062941937891548</c:v>
                </c:pt>
                <c:pt idx="120">
                  <c:v>23.461460123002116</c:v>
                </c:pt>
                <c:pt idx="121">
                  <c:v>23.859978308112684</c:v>
                </c:pt>
                <c:pt idx="122">
                  <c:v>24.258496493223255</c:v>
                </c:pt>
                <c:pt idx="123">
                  <c:v>24.657014678333823</c:v>
                </c:pt>
                <c:pt idx="124">
                  <c:v>25.055532863444387</c:v>
                </c:pt>
                <c:pt idx="125">
                  <c:v>25.454051048554959</c:v>
                </c:pt>
                <c:pt idx="126">
                  <c:v>25.852569233665527</c:v>
                </c:pt>
                <c:pt idx="127">
                  <c:v>26.251087418776102</c:v>
                </c:pt>
                <c:pt idx="128">
                  <c:v>26.649605603886666</c:v>
                </c:pt>
                <c:pt idx="129">
                  <c:v>27.048123788997238</c:v>
                </c:pt>
                <c:pt idx="130">
                  <c:v>27.446641974107806</c:v>
                </c:pt>
                <c:pt idx="131">
                  <c:v>27.845160159218374</c:v>
                </c:pt>
                <c:pt idx="132">
                  <c:v>28.243678344328945</c:v>
                </c:pt>
                <c:pt idx="133">
                  <c:v>28.642196529439509</c:v>
                </c:pt>
                <c:pt idx="134">
                  <c:v>29.040714714550077</c:v>
                </c:pt>
                <c:pt idx="135">
                  <c:v>29.439232899660649</c:v>
                </c:pt>
                <c:pt idx="136">
                  <c:v>29.837751084771217</c:v>
                </c:pt>
                <c:pt idx="137">
                  <c:v>30.236269269881788</c:v>
                </c:pt>
                <c:pt idx="138">
                  <c:v>30.634787454992352</c:v>
                </c:pt>
                <c:pt idx="139">
                  <c:v>31.033305640102924</c:v>
                </c:pt>
                <c:pt idx="140">
                  <c:v>31.431823825213492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C24-493D-B440-355920466DCD}"/>
            </c:ext>
          </c:extLst>
        </c:ser>
        <c:ser>
          <c:idx val="90"/>
          <c:order val="90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24.299978325376088</c:v>
                </c:pt>
                <c:pt idx="1">
                  <c:v>23.90146014026552</c:v>
                </c:pt>
                <c:pt idx="2">
                  <c:v>23.502941955154949</c:v>
                </c:pt>
                <c:pt idx="3">
                  <c:v>23.104423770044384</c:v>
                </c:pt>
                <c:pt idx="4">
                  <c:v>22.705905584933809</c:v>
                </c:pt>
                <c:pt idx="5">
                  <c:v>22.307387399823241</c:v>
                </c:pt>
                <c:pt idx="6">
                  <c:v>22.106189031349118</c:v>
                </c:pt>
                <c:pt idx="7">
                  <c:v>21.904990662875157</c:v>
                </c:pt>
                <c:pt idx="8">
                  <c:v>21.703792294401204</c:v>
                </c:pt>
                <c:pt idx="9">
                  <c:v>21.50259392592725</c:v>
                </c:pt>
                <c:pt idx="10">
                  <c:v>21.301395557453294</c:v>
                </c:pt>
                <c:pt idx="11">
                  <c:v>21.100197188979333</c:v>
                </c:pt>
                <c:pt idx="12">
                  <c:v>20.89899882050538</c:v>
                </c:pt>
                <c:pt idx="13">
                  <c:v>20.697800452031423</c:v>
                </c:pt>
                <c:pt idx="14">
                  <c:v>20.496602083557466</c:v>
                </c:pt>
                <c:pt idx="15">
                  <c:v>20.295403715083513</c:v>
                </c:pt>
                <c:pt idx="16">
                  <c:v>20.094205346609559</c:v>
                </c:pt>
                <c:pt idx="17">
                  <c:v>19.893006978135599</c:v>
                </c:pt>
                <c:pt idx="18">
                  <c:v>19.691808609661646</c:v>
                </c:pt>
                <c:pt idx="19">
                  <c:v>19.490610241187685</c:v>
                </c:pt>
                <c:pt idx="20">
                  <c:v>19.289411872713732</c:v>
                </c:pt>
                <c:pt idx="21">
                  <c:v>19.088213504239782</c:v>
                </c:pt>
                <c:pt idx="22">
                  <c:v>18.887015135765836</c:v>
                </c:pt>
                <c:pt idx="23">
                  <c:v>18.685816767291882</c:v>
                </c:pt>
                <c:pt idx="24">
                  <c:v>18.484618398817926</c:v>
                </c:pt>
                <c:pt idx="25">
                  <c:v>18.283420030343969</c:v>
                </c:pt>
                <c:pt idx="26">
                  <c:v>18.082221661870015</c:v>
                </c:pt>
                <c:pt idx="27">
                  <c:v>17.881023293396055</c:v>
                </c:pt>
                <c:pt idx="28">
                  <c:v>17.679824924922102</c:v>
                </c:pt>
                <c:pt idx="29">
                  <c:v>17.478626556448148</c:v>
                </c:pt>
                <c:pt idx="30">
                  <c:v>17.277428187974188</c:v>
                </c:pt>
                <c:pt idx="31">
                  <c:v>17.076229819500234</c:v>
                </c:pt>
                <c:pt idx="32">
                  <c:v>16.875031451026281</c:v>
                </c:pt>
                <c:pt idx="33">
                  <c:v>16.673833082552321</c:v>
                </c:pt>
                <c:pt idx="34">
                  <c:v>16.472634714078367</c:v>
                </c:pt>
                <c:pt idx="35">
                  <c:v>16.27143634560441</c:v>
                </c:pt>
                <c:pt idx="36">
                  <c:v>16.070237977130464</c:v>
                </c:pt>
                <c:pt idx="37">
                  <c:v>15.869039608656507</c:v>
                </c:pt>
                <c:pt idx="38">
                  <c:v>15.66784124018255</c:v>
                </c:pt>
                <c:pt idx="39">
                  <c:v>15.466642871708597</c:v>
                </c:pt>
                <c:pt idx="40">
                  <c:v>15.265444503234638</c:v>
                </c:pt>
                <c:pt idx="41">
                  <c:v>15.064246134760683</c:v>
                </c:pt>
                <c:pt idx="42">
                  <c:v>14.86304776628673</c:v>
                </c:pt>
                <c:pt idx="43">
                  <c:v>14.66184939781277</c:v>
                </c:pt>
                <c:pt idx="44">
                  <c:v>14.460651029338816</c:v>
                </c:pt>
                <c:pt idx="45">
                  <c:v>14.259452660864859</c:v>
                </c:pt>
                <c:pt idx="46">
                  <c:v>14.058254292390904</c:v>
                </c:pt>
                <c:pt idx="47">
                  <c:v>13.857055923916946</c:v>
                </c:pt>
                <c:pt idx="48">
                  <c:v>13.655857555442992</c:v>
                </c:pt>
                <c:pt idx="49">
                  <c:v>13.454659186969035</c:v>
                </c:pt>
                <c:pt idx="50">
                  <c:v>13.253460818495089</c:v>
                </c:pt>
                <c:pt idx="51">
                  <c:v>13.052262450021093</c:v>
                </c:pt>
                <c:pt idx="52">
                  <c:v>12.851064081547136</c:v>
                </c:pt>
                <c:pt idx="53">
                  <c:v>12.649865713073181</c:v>
                </c:pt>
                <c:pt idx="54">
                  <c:v>12.448667344599226</c:v>
                </c:pt>
                <c:pt idx="55">
                  <c:v>12.247468976125269</c:v>
                </c:pt>
                <c:pt idx="56">
                  <c:v>12.046270607651312</c:v>
                </c:pt>
                <c:pt idx="57">
                  <c:v>11.845072239177357</c:v>
                </c:pt>
                <c:pt idx="58">
                  <c:v>11.6438738707034</c:v>
                </c:pt>
                <c:pt idx="59">
                  <c:v>11.442675502229445</c:v>
                </c:pt>
                <c:pt idx="60">
                  <c:v>11.241477133755488</c:v>
                </c:pt>
                <c:pt idx="61">
                  <c:v>11.237549077508087</c:v>
                </c:pt>
                <c:pt idx="62">
                  <c:v>11.251674044841963</c:v>
                </c:pt>
                <c:pt idx="63">
                  <c:v>11.26579901217584</c:v>
                </c:pt>
                <c:pt idx="64">
                  <c:v>11.27992397950972</c:v>
                </c:pt>
                <c:pt idx="65">
                  <c:v>11.294048946843597</c:v>
                </c:pt>
                <c:pt idx="66">
                  <c:v>11.308173914177477</c:v>
                </c:pt>
                <c:pt idx="67">
                  <c:v>11.322298881511353</c:v>
                </c:pt>
                <c:pt idx="68">
                  <c:v>11.336423848845232</c:v>
                </c:pt>
                <c:pt idx="69">
                  <c:v>11.35054881617911</c:v>
                </c:pt>
                <c:pt idx="70">
                  <c:v>11.364673783512988</c:v>
                </c:pt>
                <c:pt idx="71">
                  <c:v>11.378798750846858</c:v>
                </c:pt>
                <c:pt idx="72">
                  <c:v>11.392923718180736</c:v>
                </c:pt>
                <c:pt idx="73">
                  <c:v>11.407048685514614</c:v>
                </c:pt>
                <c:pt idx="74">
                  <c:v>11.421173652848491</c:v>
                </c:pt>
                <c:pt idx="75">
                  <c:v>11.435298620182371</c:v>
                </c:pt>
                <c:pt idx="76">
                  <c:v>11.449423587516247</c:v>
                </c:pt>
                <c:pt idx="77">
                  <c:v>11.463548554850128</c:v>
                </c:pt>
                <c:pt idx="78">
                  <c:v>11.477673522184004</c:v>
                </c:pt>
                <c:pt idx="79">
                  <c:v>11.491798489517882</c:v>
                </c:pt>
                <c:pt idx="80">
                  <c:v>11.505923456851761</c:v>
                </c:pt>
                <c:pt idx="81">
                  <c:v>11.520048424185639</c:v>
                </c:pt>
                <c:pt idx="82">
                  <c:v>11.534173391519516</c:v>
                </c:pt>
                <c:pt idx="83">
                  <c:v>11.548298358853392</c:v>
                </c:pt>
                <c:pt idx="84">
                  <c:v>11.562423326187272</c:v>
                </c:pt>
                <c:pt idx="85">
                  <c:v>11.576548293521151</c:v>
                </c:pt>
                <c:pt idx="86">
                  <c:v>11.590673260855027</c:v>
                </c:pt>
                <c:pt idx="87">
                  <c:v>11.604798228188905</c:v>
                </c:pt>
                <c:pt idx="88">
                  <c:v>11.618923195522784</c:v>
                </c:pt>
                <c:pt idx="89">
                  <c:v>11.633048162856662</c:v>
                </c:pt>
                <c:pt idx="90">
                  <c:v>11.64717313019054</c:v>
                </c:pt>
                <c:pt idx="91">
                  <c:v>11.965176519685475</c:v>
                </c:pt>
                <c:pt idx="92">
                  <c:v>12.363694704796043</c:v>
                </c:pt>
                <c:pt idx="93">
                  <c:v>12.762212889906614</c:v>
                </c:pt>
                <c:pt idx="94">
                  <c:v>13.16073107501718</c:v>
                </c:pt>
                <c:pt idx="95">
                  <c:v>13.559249260127746</c:v>
                </c:pt>
                <c:pt idx="96">
                  <c:v>13.957767445238318</c:v>
                </c:pt>
                <c:pt idx="97">
                  <c:v>14.356285630348886</c:v>
                </c:pt>
                <c:pt idx="98">
                  <c:v>14.754803815459457</c:v>
                </c:pt>
                <c:pt idx="99">
                  <c:v>15.153322000570023</c:v>
                </c:pt>
                <c:pt idx="100">
                  <c:v>15.551840185680593</c:v>
                </c:pt>
                <c:pt idx="101">
                  <c:v>15.950358370791161</c:v>
                </c:pt>
                <c:pt idx="102">
                  <c:v>16.348876555901729</c:v>
                </c:pt>
                <c:pt idx="103">
                  <c:v>16.7473947410123</c:v>
                </c:pt>
                <c:pt idx="104">
                  <c:v>17.145912926122868</c:v>
                </c:pt>
                <c:pt idx="105">
                  <c:v>17.544431111233436</c:v>
                </c:pt>
                <c:pt idx="106">
                  <c:v>17.942949296344004</c:v>
                </c:pt>
                <c:pt idx="107">
                  <c:v>18.341467481454576</c:v>
                </c:pt>
                <c:pt idx="108">
                  <c:v>18.739985666565143</c:v>
                </c:pt>
                <c:pt idx="109">
                  <c:v>19.138503851675711</c:v>
                </c:pt>
                <c:pt idx="110">
                  <c:v>19.537022036786283</c:v>
                </c:pt>
                <c:pt idx="111">
                  <c:v>19.935540221896847</c:v>
                </c:pt>
                <c:pt idx="112">
                  <c:v>20.334058407007419</c:v>
                </c:pt>
                <c:pt idx="113">
                  <c:v>20.73257659211799</c:v>
                </c:pt>
                <c:pt idx="114">
                  <c:v>21.131094777228558</c:v>
                </c:pt>
                <c:pt idx="115">
                  <c:v>21.529612962339126</c:v>
                </c:pt>
                <c:pt idx="116">
                  <c:v>21.928131147449694</c:v>
                </c:pt>
                <c:pt idx="117">
                  <c:v>22.326649332560262</c:v>
                </c:pt>
                <c:pt idx="118">
                  <c:v>22.725167517670833</c:v>
                </c:pt>
                <c:pt idx="119">
                  <c:v>23.123685702781398</c:v>
                </c:pt>
                <c:pt idx="120">
                  <c:v>23.522203887891965</c:v>
                </c:pt>
                <c:pt idx="121">
                  <c:v>23.920722073002537</c:v>
                </c:pt>
                <c:pt idx="122">
                  <c:v>24.319240258113108</c:v>
                </c:pt>
                <c:pt idx="123">
                  <c:v>24.717758443223673</c:v>
                </c:pt>
                <c:pt idx="124">
                  <c:v>25.116276628334244</c:v>
                </c:pt>
                <c:pt idx="125">
                  <c:v>25.514794813444812</c:v>
                </c:pt>
                <c:pt idx="126">
                  <c:v>25.91331299855538</c:v>
                </c:pt>
                <c:pt idx="127">
                  <c:v>26.311831183665952</c:v>
                </c:pt>
                <c:pt idx="128">
                  <c:v>26.710349368776519</c:v>
                </c:pt>
                <c:pt idx="129">
                  <c:v>27.108867553887087</c:v>
                </c:pt>
                <c:pt idx="130">
                  <c:v>27.507385738997655</c:v>
                </c:pt>
                <c:pt idx="131">
                  <c:v>27.905903924108223</c:v>
                </c:pt>
                <c:pt idx="132">
                  <c:v>28.304422109218791</c:v>
                </c:pt>
                <c:pt idx="133">
                  <c:v>28.702940294329363</c:v>
                </c:pt>
                <c:pt idx="134">
                  <c:v>29.101458479439927</c:v>
                </c:pt>
                <c:pt idx="135">
                  <c:v>29.499976664550505</c:v>
                </c:pt>
                <c:pt idx="136">
                  <c:v>29.89849484966107</c:v>
                </c:pt>
                <c:pt idx="137">
                  <c:v>30.297013034771638</c:v>
                </c:pt>
                <c:pt idx="138">
                  <c:v>30.695531219882209</c:v>
                </c:pt>
                <c:pt idx="139">
                  <c:v>31.094049404992777</c:v>
                </c:pt>
                <c:pt idx="140">
                  <c:v>31.492567590103349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C24-493D-B440-355920466DCD}"/>
            </c:ext>
          </c:extLst>
        </c:ser>
        <c:ser>
          <c:idx val="91"/>
          <c:order val="91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24.239234560486238</c:v>
                </c:pt>
                <c:pt idx="1">
                  <c:v>23.840716375375671</c:v>
                </c:pt>
                <c:pt idx="2">
                  <c:v>23.442198190265099</c:v>
                </c:pt>
                <c:pt idx="3">
                  <c:v>23.043680005154535</c:v>
                </c:pt>
                <c:pt idx="4">
                  <c:v>22.795785806287025</c:v>
                </c:pt>
                <c:pt idx="5">
                  <c:v>22.594587437813068</c:v>
                </c:pt>
                <c:pt idx="6">
                  <c:v>22.393389069339118</c:v>
                </c:pt>
                <c:pt idx="7">
                  <c:v>22.192190700865162</c:v>
                </c:pt>
                <c:pt idx="8">
                  <c:v>21.990992332391201</c:v>
                </c:pt>
                <c:pt idx="9">
                  <c:v>21.789793963917248</c:v>
                </c:pt>
                <c:pt idx="10">
                  <c:v>21.588595595443291</c:v>
                </c:pt>
                <c:pt idx="11">
                  <c:v>21.387397226969338</c:v>
                </c:pt>
                <c:pt idx="12">
                  <c:v>21.186198858495377</c:v>
                </c:pt>
                <c:pt idx="13">
                  <c:v>20.98500049002142</c:v>
                </c:pt>
                <c:pt idx="14">
                  <c:v>20.783802121547467</c:v>
                </c:pt>
                <c:pt idx="15">
                  <c:v>20.582603753073506</c:v>
                </c:pt>
                <c:pt idx="16">
                  <c:v>20.381405384599557</c:v>
                </c:pt>
                <c:pt idx="17">
                  <c:v>20.180207016125596</c:v>
                </c:pt>
                <c:pt idx="18">
                  <c:v>19.979008647651643</c:v>
                </c:pt>
                <c:pt idx="19">
                  <c:v>19.777810279177686</c:v>
                </c:pt>
                <c:pt idx="20">
                  <c:v>19.576611910703729</c:v>
                </c:pt>
                <c:pt idx="21">
                  <c:v>19.375413542229786</c:v>
                </c:pt>
                <c:pt idx="22">
                  <c:v>19.174215173755837</c:v>
                </c:pt>
                <c:pt idx="23">
                  <c:v>18.97301680528188</c:v>
                </c:pt>
                <c:pt idx="24">
                  <c:v>18.771818436807926</c:v>
                </c:pt>
                <c:pt idx="25">
                  <c:v>18.570620068333969</c:v>
                </c:pt>
                <c:pt idx="26">
                  <c:v>18.369421699860013</c:v>
                </c:pt>
                <c:pt idx="27">
                  <c:v>18.168223331386059</c:v>
                </c:pt>
                <c:pt idx="28">
                  <c:v>17.967024962912102</c:v>
                </c:pt>
                <c:pt idx="29">
                  <c:v>17.765826594438145</c:v>
                </c:pt>
                <c:pt idx="30">
                  <c:v>17.564628225964192</c:v>
                </c:pt>
                <c:pt idx="31">
                  <c:v>17.363429857490235</c:v>
                </c:pt>
                <c:pt idx="32">
                  <c:v>17.162231489016278</c:v>
                </c:pt>
                <c:pt idx="33">
                  <c:v>16.961033120542321</c:v>
                </c:pt>
                <c:pt idx="34">
                  <c:v>16.759834752068365</c:v>
                </c:pt>
                <c:pt idx="35">
                  <c:v>16.558636383594411</c:v>
                </c:pt>
                <c:pt idx="36">
                  <c:v>16.357438015120465</c:v>
                </c:pt>
                <c:pt idx="37">
                  <c:v>16.156239646646505</c:v>
                </c:pt>
                <c:pt idx="38">
                  <c:v>15.955041278172551</c:v>
                </c:pt>
                <c:pt idx="39">
                  <c:v>15.753842909698594</c:v>
                </c:pt>
                <c:pt idx="40">
                  <c:v>15.552644541224641</c:v>
                </c:pt>
                <c:pt idx="41">
                  <c:v>15.351446172750682</c:v>
                </c:pt>
                <c:pt idx="42">
                  <c:v>15.150247804276727</c:v>
                </c:pt>
                <c:pt idx="43">
                  <c:v>14.949049435802772</c:v>
                </c:pt>
                <c:pt idx="44">
                  <c:v>14.747851067328815</c:v>
                </c:pt>
                <c:pt idx="45">
                  <c:v>14.546652698854858</c:v>
                </c:pt>
                <c:pt idx="46">
                  <c:v>14.345454330380903</c:v>
                </c:pt>
                <c:pt idx="47">
                  <c:v>14.144255961906946</c:v>
                </c:pt>
                <c:pt idx="48">
                  <c:v>13.943057593432991</c:v>
                </c:pt>
                <c:pt idx="49">
                  <c:v>13.741859224959036</c:v>
                </c:pt>
                <c:pt idx="50">
                  <c:v>13.540660856485088</c:v>
                </c:pt>
                <c:pt idx="51">
                  <c:v>13.339462488011092</c:v>
                </c:pt>
                <c:pt idx="52">
                  <c:v>13.138264119537137</c:v>
                </c:pt>
                <c:pt idx="53">
                  <c:v>12.93706575106318</c:v>
                </c:pt>
                <c:pt idx="54">
                  <c:v>12.735867382589223</c:v>
                </c:pt>
                <c:pt idx="55">
                  <c:v>12.534669014115268</c:v>
                </c:pt>
                <c:pt idx="56">
                  <c:v>12.333470645641313</c:v>
                </c:pt>
                <c:pt idx="57">
                  <c:v>12.132272277167358</c:v>
                </c:pt>
                <c:pt idx="58">
                  <c:v>11.931073908693399</c:v>
                </c:pt>
                <c:pt idx="59">
                  <c:v>11.729875540219444</c:v>
                </c:pt>
                <c:pt idx="60">
                  <c:v>11.528677171745489</c:v>
                </c:pt>
                <c:pt idx="61">
                  <c:v>11.327478803271532</c:v>
                </c:pt>
                <c:pt idx="62">
                  <c:v>11.201774897047443</c:v>
                </c:pt>
                <c:pt idx="63">
                  <c:v>11.215899864381321</c:v>
                </c:pt>
                <c:pt idx="64">
                  <c:v>11.2300248317152</c:v>
                </c:pt>
                <c:pt idx="65">
                  <c:v>11.244149799049076</c:v>
                </c:pt>
                <c:pt idx="66">
                  <c:v>11.258274766382957</c:v>
                </c:pt>
                <c:pt idx="67">
                  <c:v>11.272399733716835</c:v>
                </c:pt>
                <c:pt idx="68">
                  <c:v>11.286524701050713</c:v>
                </c:pt>
                <c:pt idx="69">
                  <c:v>11.30064966838459</c:v>
                </c:pt>
                <c:pt idx="70">
                  <c:v>11.314774635718468</c:v>
                </c:pt>
                <c:pt idx="71">
                  <c:v>11.328899603052339</c:v>
                </c:pt>
                <c:pt idx="72">
                  <c:v>11.343024570386216</c:v>
                </c:pt>
                <c:pt idx="73">
                  <c:v>11.357149537720094</c:v>
                </c:pt>
                <c:pt idx="74">
                  <c:v>11.371274505053972</c:v>
                </c:pt>
                <c:pt idx="75">
                  <c:v>11.385399472387849</c:v>
                </c:pt>
                <c:pt idx="76">
                  <c:v>11.399524439721729</c:v>
                </c:pt>
                <c:pt idx="77">
                  <c:v>11.413649407055606</c:v>
                </c:pt>
                <c:pt idx="78">
                  <c:v>11.427774374389484</c:v>
                </c:pt>
                <c:pt idx="79">
                  <c:v>11.441899341723364</c:v>
                </c:pt>
                <c:pt idx="80">
                  <c:v>11.45602430905724</c:v>
                </c:pt>
                <c:pt idx="81">
                  <c:v>11.470149276391117</c:v>
                </c:pt>
                <c:pt idx="82">
                  <c:v>11.484274243724997</c:v>
                </c:pt>
                <c:pt idx="83">
                  <c:v>11.498399211058874</c:v>
                </c:pt>
                <c:pt idx="84">
                  <c:v>11.512524178392752</c:v>
                </c:pt>
                <c:pt idx="85">
                  <c:v>11.52664914572663</c:v>
                </c:pt>
                <c:pt idx="86">
                  <c:v>11.540774113060509</c:v>
                </c:pt>
                <c:pt idx="87">
                  <c:v>11.554899080394385</c:v>
                </c:pt>
                <c:pt idx="88">
                  <c:v>11.569024047728265</c:v>
                </c:pt>
                <c:pt idx="89">
                  <c:v>11.583149015062141</c:v>
                </c:pt>
                <c:pt idx="90">
                  <c:v>11.627402099464756</c:v>
                </c:pt>
                <c:pt idx="91">
                  <c:v>12.025920284575324</c:v>
                </c:pt>
                <c:pt idx="92">
                  <c:v>12.424438469685894</c:v>
                </c:pt>
                <c:pt idx="93">
                  <c:v>12.822956654796462</c:v>
                </c:pt>
                <c:pt idx="94">
                  <c:v>13.221474839907033</c:v>
                </c:pt>
                <c:pt idx="95">
                  <c:v>13.6199930250176</c:v>
                </c:pt>
                <c:pt idx="96">
                  <c:v>14.018511210128167</c:v>
                </c:pt>
                <c:pt idx="97">
                  <c:v>14.417029395238739</c:v>
                </c:pt>
                <c:pt idx="98">
                  <c:v>14.815547580349307</c:v>
                </c:pt>
                <c:pt idx="99">
                  <c:v>15.214065765459875</c:v>
                </c:pt>
                <c:pt idx="100">
                  <c:v>15.612583950570443</c:v>
                </c:pt>
                <c:pt idx="101">
                  <c:v>16.011102135681011</c:v>
                </c:pt>
                <c:pt idx="102">
                  <c:v>16.409620320791582</c:v>
                </c:pt>
                <c:pt idx="103">
                  <c:v>16.80813850590215</c:v>
                </c:pt>
                <c:pt idx="104">
                  <c:v>17.206656691012721</c:v>
                </c:pt>
                <c:pt idx="105">
                  <c:v>17.605174876123286</c:v>
                </c:pt>
                <c:pt idx="106">
                  <c:v>18.003693061233857</c:v>
                </c:pt>
                <c:pt idx="107">
                  <c:v>18.402211246344425</c:v>
                </c:pt>
                <c:pt idx="108">
                  <c:v>18.800729431454997</c:v>
                </c:pt>
                <c:pt idx="109">
                  <c:v>19.199247616565565</c:v>
                </c:pt>
                <c:pt idx="110">
                  <c:v>19.597765801676132</c:v>
                </c:pt>
                <c:pt idx="111">
                  <c:v>19.9962839867867</c:v>
                </c:pt>
                <c:pt idx="112">
                  <c:v>20.394802171897268</c:v>
                </c:pt>
                <c:pt idx="113">
                  <c:v>20.79332035700784</c:v>
                </c:pt>
                <c:pt idx="114">
                  <c:v>21.191838542118411</c:v>
                </c:pt>
                <c:pt idx="115">
                  <c:v>21.590356727228979</c:v>
                </c:pt>
                <c:pt idx="116">
                  <c:v>21.988874912339543</c:v>
                </c:pt>
                <c:pt idx="117">
                  <c:v>22.387393097450115</c:v>
                </c:pt>
                <c:pt idx="118">
                  <c:v>22.785911282560683</c:v>
                </c:pt>
                <c:pt idx="119">
                  <c:v>23.184429467671251</c:v>
                </c:pt>
                <c:pt idx="120">
                  <c:v>23.582947652781822</c:v>
                </c:pt>
                <c:pt idx="121">
                  <c:v>23.981465837892387</c:v>
                </c:pt>
                <c:pt idx="122">
                  <c:v>24.379984023002962</c:v>
                </c:pt>
                <c:pt idx="123">
                  <c:v>24.77850220811353</c:v>
                </c:pt>
                <c:pt idx="124">
                  <c:v>25.177020393224094</c:v>
                </c:pt>
                <c:pt idx="125">
                  <c:v>25.575538578334665</c:v>
                </c:pt>
                <c:pt idx="126">
                  <c:v>25.974056763445233</c:v>
                </c:pt>
                <c:pt idx="127">
                  <c:v>26.372574948555805</c:v>
                </c:pt>
                <c:pt idx="128">
                  <c:v>26.771093133666369</c:v>
                </c:pt>
                <c:pt idx="129">
                  <c:v>27.169611318776937</c:v>
                </c:pt>
                <c:pt idx="130">
                  <c:v>27.568129503887508</c:v>
                </c:pt>
                <c:pt idx="131">
                  <c:v>27.96664768899808</c:v>
                </c:pt>
                <c:pt idx="132">
                  <c:v>28.365165874108648</c:v>
                </c:pt>
                <c:pt idx="133">
                  <c:v>28.763684059219216</c:v>
                </c:pt>
                <c:pt idx="134">
                  <c:v>29.162202244329784</c:v>
                </c:pt>
                <c:pt idx="135">
                  <c:v>29.560720429440352</c:v>
                </c:pt>
                <c:pt idx="136">
                  <c:v>29.959238614550927</c:v>
                </c:pt>
                <c:pt idx="137">
                  <c:v>30.357756799661495</c:v>
                </c:pt>
                <c:pt idx="138">
                  <c:v>30.756274984772059</c:v>
                </c:pt>
                <c:pt idx="139">
                  <c:v>31.15479316988263</c:v>
                </c:pt>
                <c:pt idx="140">
                  <c:v>31.553311354993198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C24-493D-B440-355920466DCD}"/>
            </c:ext>
          </c:extLst>
        </c:ser>
        <c:ser>
          <c:idx val="92"/>
          <c:order val="92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24.178490795596385</c:v>
                </c:pt>
                <c:pt idx="1">
                  <c:v>23.779972610485817</c:v>
                </c:pt>
                <c:pt idx="2">
                  <c:v>23.48538258122494</c:v>
                </c:pt>
                <c:pt idx="3">
                  <c:v>23.284184212750983</c:v>
                </c:pt>
                <c:pt idx="4">
                  <c:v>23.082985844277022</c:v>
                </c:pt>
                <c:pt idx="5">
                  <c:v>22.881787475803069</c:v>
                </c:pt>
                <c:pt idx="6">
                  <c:v>22.680589107329119</c:v>
                </c:pt>
                <c:pt idx="7">
                  <c:v>22.479390738855159</c:v>
                </c:pt>
                <c:pt idx="8">
                  <c:v>22.278192370381202</c:v>
                </c:pt>
                <c:pt idx="9">
                  <c:v>22.076994001907249</c:v>
                </c:pt>
                <c:pt idx="10">
                  <c:v>21.875795633433292</c:v>
                </c:pt>
                <c:pt idx="11">
                  <c:v>21.674597264959335</c:v>
                </c:pt>
                <c:pt idx="12">
                  <c:v>21.473398896485381</c:v>
                </c:pt>
                <c:pt idx="13">
                  <c:v>21.272200528011425</c:v>
                </c:pt>
                <c:pt idx="14">
                  <c:v>21.071002159537468</c:v>
                </c:pt>
                <c:pt idx="15">
                  <c:v>20.869803791063511</c:v>
                </c:pt>
                <c:pt idx="16">
                  <c:v>20.668605422589557</c:v>
                </c:pt>
                <c:pt idx="17">
                  <c:v>20.467407054115597</c:v>
                </c:pt>
                <c:pt idx="18">
                  <c:v>20.266208685641644</c:v>
                </c:pt>
                <c:pt idx="19">
                  <c:v>20.065010317167687</c:v>
                </c:pt>
                <c:pt idx="20">
                  <c:v>19.86381194869373</c:v>
                </c:pt>
                <c:pt idx="21">
                  <c:v>19.662613580219784</c:v>
                </c:pt>
                <c:pt idx="22">
                  <c:v>19.461415211745837</c:v>
                </c:pt>
                <c:pt idx="23">
                  <c:v>19.260216843271884</c:v>
                </c:pt>
                <c:pt idx="24">
                  <c:v>19.059018474797931</c:v>
                </c:pt>
                <c:pt idx="25">
                  <c:v>18.85782010632397</c:v>
                </c:pt>
                <c:pt idx="26">
                  <c:v>18.656621737850017</c:v>
                </c:pt>
                <c:pt idx="27">
                  <c:v>18.455423369376057</c:v>
                </c:pt>
                <c:pt idx="28">
                  <c:v>18.254225000902103</c:v>
                </c:pt>
                <c:pt idx="29">
                  <c:v>18.053026632428146</c:v>
                </c:pt>
                <c:pt idx="30">
                  <c:v>17.851828263954189</c:v>
                </c:pt>
                <c:pt idx="31">
                  <c:v>17.650629895480236</c:v>
                </c:pt>
                <c:pt idx="32">
                  <c:v>17.449431527006279</c:v>
                </c:pt>
                <c:pt idx="33">
                  <c:v>17.248233158532322</c:v>
                </c:pt>
                <c:pt idx="34">
                  <c:v>17.047034790058369</c:v>
                </c:pt>
                <c:pt idx="35">
                  <c:v>16.845836421584412</c:v>
                </c:pt>
                <c:pt idx="36">
                  <c:v>16.644638053110462</c:v>
                </c:pt>
                <c:pt idx="37">
                  <c:v>16.443439684636509</c:v>
                </c:pt>
                <c:pt idx="38">
                  <c:v>16.242241316162556</c:v>
                </c:pt>
                <c:pt idx="39">
                  <c:v>16.041042947688595</c:v>
                </c:pt>
                <c:pt idx="40">
                  <c:v>15.839844579214642</c:v>
                </c:pt>
                <c:pt idx="41">
                  <c:v>15.638646210740683</c:v>
                </c:pt>
                <c:pt idx="42">
                  <c:v>15.43744784226673</c:v>
                </c:pt>
                <c:pt idx="43">
                  <c:v>15.236249473792771</c:v>
                </c:pt>
                <c:pt idx="44">
                  <c:v>15.035051105318816</c:v>
                </c:pt>
                <c:pt idx="45">
                  <c:v>14.833852736844861</c:v>
                </c:pt>
                <c:pt idx="46">
                  <c:v>14.632654368370902</c:v>
                </c:pt>
                <c:pt idx="47">
                  <c:v>14.431455999896947</c:v>
                </c:pt>
                <c:pt idx="48">
                  <c:v>14.230257631422992</c:v>
                </c:pt>
                <c:pt idx="49">
                  <c:v>14.029059262949035</c:v>
                </c:pt>
                <c:pt idx="50">
                  <c:v>13.827860894475091</c:v>
                </c:pt>
                <c:pt idx="51">
                  <c:v>13.626662526001093</c:v>
                </c:pt>
                <c:pt idx="52">
                  <c:v>13.425464157527138</c:v>
                </c:pt>
                <c:pt idx="53">
                  <c:v>13.224265789053181</c:v>
                </c:pt>
                <c:pt idx="54">
                  <c:v>13.023067420579226</c:v>
                </c:pt>
                <c:pt idx="55">
                  <c:v>12.821869052105271</c:v>
                </c:pt>
                <c:pt idx="56">
                  <c:v>12.620670683631314</c:v>
                </c:pt>
                <c:pt idx="57">
                  <c:v>12.419472315157357</c:v>
                </c:pt>
                <c:pt idx="58">
                  <c:v>12.2182739466834</c:v>
                </c:pt>
                <c:pt idx="59">
                  <c:v>12.017075578209447</c:v>
                </c:pt>
                <c:pt idx="60">
                  <c:v>11.81587720973549</c:v>
                </c:pt>
                <c:pt idx="61">
                  <c:v>11.614678841261533</c:v>
                </c:pt>
                <c:pt idx="62">
                  <c:v>11.413480472787578</c:v>
                </c:pt>
                <c:pt idx="63">
                  <c:v>11.212282104313619</c:v>
                </c:pt>
                <c:pt idx="64">
                  <c:v>11.18012568392068</c:v>
                </c:pt>
                <c:pt idx="65">
                  <c:v>11.194250651254556</c:v>
                </c:pt>
                <c:pt idx="66">
                  <c:v>11.208375618588438</c:v>
                </c:pt>
                <c:pt idx="67">
                  <c:v>11.222500585922313</c:v>
                </c:pt>
                <c:pt idx="68">
                  <c:v>11.236625553256193</c:v>
                </c:pt>
                <c:pt idx="69">
                  <c:v>11.250750520590071</c:v>
                </c:pt>
                <c:pt idx="70">
                  <c:v>11.264875487923947</c:v>
                </c:pt>
                <c:pt idx="71">
                  <c:v>11.279000455257819</c:v>
                </c:pt>
                <c:pt idx="72">
                  <c:v>11.293125422591697</c:v>
                </c:pt>
                <c:pt idx="73">
                  <c:v>11.307250389925574</c:v>
                </c:pt>
                <c:pt idx="74">
                  <c:v>11.321375357259452</c:v>
                </c:pt>
                <c:pt idx="75">
                  <c:v>11.33550032459333</c:v>
                </c:pt>
                <c:pt idx="76">
                  <c:v>11.349625291927207</c:v>
                </c:pt>
                <c:pt idx="77">
                  <c:v>11.363750259261087</c:v>
                </c:pt>
                <c:pt idx="78">
                  <c:v>11.377875226594965</c:v>
                </c:pt>
                <c:pt idx="79">
                  <c:v>11.39200019392884</c:v>
                </c:pt>
                <c:pt idx="80">
                  <c:v>11.406125161262718</c:v>
                </c:pt>
                <c:pt idx="81">
                  <c:v>11.420250128596598</c:v>
                </c:pt>
                <c:pt idx="82">
                  <c:v>11.434375095930475</c:v>
                </c:pt>
                <c:pt idx="83">
                  <c:v>11.448500063264355</c:v>
                </c:pt>
                <c:pt idx="84">
                  <c:v>11.462625030598232</c:v>
                </c:pt>
                <c:pt idx="85">
                  <c:v>11.47674999793211</c:v>
                </c:pt>
                <c:pt idx="86">
                  <c:v>11.49087496526599</c:v>
                </c:pt>
                <c:pt idx="87">
                  <c:v>11.504999932599866</c:v>
                </c:pt>
                <c:pt idx="88">
                  <c:v>11.519124899933743</c:v>
                </c:pt>
                <c:pt idx="89">
                  <c:v>11.533249867267623</c:v>
                </c:pt>
                <c:pt idx="90">
                  <c:v>11.688145864354608</c:v>
                </c:pt>
                <c:pt idx="91">
                  <c:v>12.086664049465176</c:v>
                </c:pt>
                <c:pt idx="92">
                  <c:v>12.485182234575747</c:v>
                </c:pt>
                <c:pt idx="93">
                  <c:v>12.883700419686317</c:v>
                </c:pt>
                <c:pt idx="94">
                  <c:v>13.282218604796885</c:v>
                </c:pt>
                <c:pt idx="95">
                  <c:v>13.680736789907453</c:v>
                </c:pt>
                <c:pt idx="96">
                  <c:v>14.079254975018021</c:v>
                </c:pt>
                <c:pt idx="97">
                  <c:v>14.477773160128592</c:v>
                </c:pt>
                <c:pt idx="98">
                  <c:v>14.87629134523916</c:v>
                </c:pt>
                <c:pt idx="99">
                  <c:v>15.274809530349726</c:v>
                </c:pt>
                <c:pt idx="100">
                  <c:v>15.673327715460296</c:v>
                </c:pt>
                <c:pt idx="101">
                  <c:v>16.071845900570867</c:v>
                </c:pt>
                <c:pt idx="102">
                  <c:v>16.470364085681435</c:v>
                </c:pt>
                <c:pt idx="103">
                  <c:v>16.868882270792003</c:v>
                </c:pt>
                <c:pt idx="104">
                  <c:v>17.267400455902575</c:v>
                </c:pt>
                <c:pt idx="105">
                  <c:v>17.665918641013139</c:v>
                </c:pt>
                <c:pt idx="106">
                  <c:v>18.06443682612371</c:v>
                </c:pt>
                <c:pt idx="107">
                  <c:v>18.462955011234278</c:v>
                </c:pt>
                <c:pt idx="108">
                  <c:v>18.861473196344846</c:v>
                </c:pt>
                <c:pt idx="109">
                  <c:v>19.259991381455418</c:v>
                </c:pt>
                <c:pt idx="110">
                  <c:v>19.658509566565982</c:v>
                </c:pt>
                <c:pt idx="111">
                  <c:v>20.057027751676554</c:v>
                </c:pt>
                <c:pt idx="112">
                  <c:v>20.455545936787125</c:v>
                </c:pt>
                <c:pt idx="113">
                  <c:v>20.854064121897693</c:v>
                </c:pt>
                <c:pt idx="114">
                  <c:v>21.252582307008261</c:v>
                </c:pt>
                <c:pt idx="115">
                  <c:v>21.651100492118829</c:v>
                </c:pt>
                <c:pt idx="116">
                  <c:v>22.049618677229397</c:v>
                </c:pt>
                <c:pt idx="117">
                  <c:v>22.448136862339968</c:v>
                </c:pt>
                <c:pt idx="118">
                  <c:v>22.846655047450536</c:v>
                </c:pt>
                <c:pt idx="119">
                  <c:v>23.2451732325611</c:v>
                </c:pt>
                <c:pt idx="120">
                  <c:v>23.643691417671672</c:v>
                </c:pt>
                <c:pt idx="121">
                  <c:v>24.042209602782243</c:v>
                </c:pt>
                <c:pt idx="122">
                  <c:v>24.440727787892815</c:v>
                </c:pt>
                <c:pt idx="123">
                  <c:v>24.839245973003379</c:v>
                </c:pt>
                <c:pt idx="124">
                  <c:v>25.237764158113947</c:v>
                </c:pt>
                <c:pt idx="125">
                  <c:v>25.636282343224519</c:v>
                </c:pt>
                <c:pt idx="126">
                  <c:v>26.034800528335083</c:v>
                </c:pt>
                <c:pt idx="127">
                  <c:v>26.433318713445654</c:v>
                </c:pt>
                <c:pt idx="128">
                  <c:v>26.831836898556222</c:v>
                </c:pt>
                <c:pt idx="129">
                  <c:v>27.23035508366679</c:v>
                </c:pt>
                <c:pt idx="130">
                  <c:v>27.628873268777362</c:v>
                </c:pt>
                <c:pt idx="131">
                  <c:v>28.02739145388793</c:v>
                </c:pt>
                <c:pt idx="132">
                  <c:v>28.425909638998498</c:v>
                </c:pt>
                <c:pt idx="133">
                  <c:v>28.824427824109065</c:v>
                </c:pt>
                <c:pt idx="134">
                  <c:v>29.222946009219637</c:v>
                </c:pt>
                <c:pt idx="135">
                  <c:v>29.621464194330208</c:v>
                </c:pt>
                <c:pt idx="136">
                  <c:v>30.019982379440769</c:v>
                </c:pt>
                <c:pt idx="137">
                  <c:v>30.418500564551344</c:v>
                </c:pt>
                <c:pt idx="138">
                  <c:v>30.817018749661912</c:v>
                </c:pt>
                <c:pt idx="139">
                  <c:v>31.21553693477248</c:v>
                </c:pt>
                <c:pt idx="140">
                  <c:v>31.614055119883048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C24-493D-B440-355920466DCD}"/>
            </c:ext>
          </c:extLst>
        </c:ser>
        <c:ser>
          <c:idx val="93"/>
          <c:order val="93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24.174979356162854</c:v>
                </c:pt>
                <c:pt idx="1">
                  <c:v>23.973780987688894</c:v>
                </c:pt>
                <c:pt idx="2">
                  <c:v>23.772582619214944</c:v>
                </c:pt>
                <c:pt idx="3">
                  <c:v>23.571384250740984</c:v>
                </c:pt>
                <c:pt idx="4">
                  <c:v>23.370185882267023</c:v>
                </c:pt>
                <c:pt idx="5">
                  <c:v>23.16898751379307</c:v>
                </c:pt>
                <c:pt idx="6">
                  <c:v>22.96778914531912</c:v>
                </c:pt>
                <c:pt idx="7">
                  <c:v>22.76659077684516</c:v>
                </c:pt>
                <c:pt idx="8">
                  <c:v>22.565392408371203</c:v>
                </c:pt>
                <c:pt idx="9">
                  <c:v>22.364194039897249</c:v>
                </c:pt>
                <c:pt idx="10">
                  <c:v>22.162995671423293</c:v>
                </c:pt>
                <c:pt idx="11">
                  <c:v>21.961797302949336</c:v>
                </c:pt>
                <c:pt idx="12">
                  <c:v>21.760598934475379</c:v>
                </c:pt>
                <c:pt idx="13">
                  <c:v>21.559400566001422</c:v>
                </c:pt>
                <c:pt idx="14">
                  <c:v>21.358202197527469</c:v>
                </c:pt>
                <c:pt idx="15">
                  <c:v>21.157003829053508</c:v>
                </c:pt>
                <c:pt idx="16">
                  <c:v>20.955805460579555</c:v>
                </c:pt>
                <c:pt idx="17">
                  <c:v>20.754607092105598</c:v>
                </c:pt>
                <c:pt idx="18">
                  <c:v>20.553408723631645</c:v>
                </c:pt>
                <c:pt idx="19">
                  <c:v>20.352210355157688</c:v>
                </c:pt>
                <c:pt idx="20">
                  <c:v>20.151011986683727</c:v>
                </c:pt>
                <c:pt idx="21">
                  <c:v>19.949813618209788</c:v>
                </c:pt>
                <c:pt idx="22">
                  <c:v>19.748615249735842</c:v>
                </c:pt>
                <c:pt idx="23">
                  <c:v>19.547416881261881</c:v>
                </c:pt>
                <c:pt idx="24">
                  <c:v>19.346218512787928</c:v>
                </c:pt>
                <c:pt idx="25">
                  <c:v>19.145020144313971</c:v>
                </c:pt>
                <c:pt idx="26">
                  <c:v>18.943821775840014</c:v>
                </c:pt>
                <c:pt idx="27">
                  <c:v>18.742623407366061</c:v>
                </c:pt>
                <c:pt idx="28">
                  <c:v>18.541425038892104</c:v>
                </c:pt>
                <c:pt idx="29">
                  <c:v>18.340226670418147</c:v>
                </c:pt>
                <c:pt idx="30">
                  <c:v>18.13902830194419</c:v>
                </c:pt>
                <c:pt idx="31">
                  <c:v>17.937829933470237</c:v>
                </c:pt>
                <c:pt idx="32">
                  <c:v>17.73663156499628</c:v>
                </c:pt>
                <c:pt idx="33">
                  <c:v>17.535433196522323</c:v>
                </c:pt>
                <c:pt idx="34">
                  <c:v>17.334234828048366</c:v>
                </c:pt>
                <c:pt idx="35">
                  <c:v>17.133036459574409</c:v>
                </c:pt>
                <c:pt idx="36">
                  <c:v>16.931838091100467</c:v>
                </c:pt>
                <c:pt idx="37">
                  <c:v>16.730639722626506</c:v>
                </c:pt>
                <c:pt idx="38">
                  <c:v>16.529441354152553</c:v>
                </c:pt>
                <c:pt idx="39">
                  <c:v>16.328242985678596</c:v>
                </c:pt>
                <c:pt idx="40">
                  <c:v>16.127044617204643</c:v>
                </c:pt>
                <c:pt idx="41">
                  <c:v>15.925846248730682</c:v>
                </c:pt>
                <c:pt idx="42">
                  <c:v>15.724647880256729</c:v>
                </c:pt>
                <c:pt idx="43">
                  <c:v>15.523449511782772</c:v>
                </c:pt>
                <c:pt idx="44">
                  <c:v>15.322251143308815</c:v>
                </c:pt>
                <c:pt idx="45">
                  <c:v>15.121052774834862</c:v>
                </c:pt>
                <c:pt idx="46">
                  <c:v>14.919854406360905</c:v>
                </c:pt>
                <c:pt idx="47">
                  <c:v>14.718656037886948</c:v>
                </c:pt>
                <c:pt idx="48">
                  <c:v>14.517457669412991</c:v>
                </c:pt>
                <c:pt idx="49">
                  <c:v>14.316259300939038</c:v>
                </c:pt>
                <c:pt idx="50">
                  <c:v>14.115060932465092</c:v>
                </c:pt>
                <c:pt idx="51">
                  <c:v>13.913862563991094</c:v>
                </c:pt>
                <c:pt idx="52">
                  <c:v>13.712664195517139</c:v>
                </c:pt>
                <c:pt idx="53">
                  <c:v>13.511465827043182</c:v>
                </c:pt>
                <c:pt idx="54">
                  <c:v>13.310267458569228</c:v>
                </c:pt>
                <c:pt idx="55">
                  <c:v>13.10906909009527</c:v>
                </c:pt>
                <c:pt idx="56">
                  <c:v>12.907870721621315</c:v>
                </c:pt>
                <c:pt idx="57">
                  <c:v>12.706672353147358</c:v>
                </c:pt>
                <c:pt idx="58">
                  <c:v>12.505473984673401</c:v>
                </c:pt>
                <c:pt idx="59">
                  <c:v>12.304275616199446</c:v>
                </c:pt>
                <c:pt idx="60">
                  <c:v>12.103077247725491</c:v>
                </c:pt>
                <c:pt idx="61">
                  <c:v>11.901878879251534</c:v>
                </c:pt>
                <c:pt idx="62">
                  <c:v>11.700680510777579</c:v>
                </c:pt>
                <c:pt idx="63">
                  <c:v>11.499482142303622</c:v>
                </c:pt>
                <c:pt idx="64">
                  <c:v>11.298283773829667</c:v>
                </c:pt>
                <c:pt idx="65">
                  <c:v>11.144351503460037</c:v>
                </c:pt>
                <c:pt idx="66">
                  <c:v>11.158476470793914</c:v>
                </c:pt>
                <c:pt idx="67">
                  <c:v>11.172601438127794</c:v>
                </c:pt>
                <c:pt idx="68">
                  <c:v>11.18672640546167</c:v>
                </c:pt>
                <c:pt idx="69">
                  <c:v>11.200851372795549</c:v>
                </c:pt>
                <c:pt idx="70">
                  <c:v>11.214976340129427</c:v>
                </c:pt>
                <c:pt idx="71">
                  <c:v>11.229101307463297</c:v>
                </c:pt>
                <c:pt idx="72">
                  <c:v>11.243226274797177</c:v>
                </c:pt>
                <c:pt idx="73">
                  <c:v>11.257351242131055</c:v>
                </c:pt>
                <c:pt idx="74">
                  <c:v>11.271476209464932</c:v>
                </c:pt>
                <c:pt idx="75">
                  <c:v>11.28560117679881</c:v>
                </c:pt>
                <c:pt idx="76">
                  <c:v>11.299726144132688</c:v>
                </c:pt>
                <c:pt idx="77">
                  <c:v>11.313851111466565</c:v>
                </c:pt>
                <c:pt idx="78">
                  <c:v>11.327976078800443</c:v>
                </c:pt>
                <c:pt idx="79">
                  <c:v>11.342101046134323</c:v>
                </c:pt>
                <c:pt idx="80">
                  <c:v>11.356226013468198</c:v>
                </c:pt>
                <c:pt idx="81">
                  <c:v>11.37035098080208</c:v>
                </c:pt>
                <c:pt idx="82">
                  <c:v>11.384475948135954</c:v>
                </c:pt>
                <c:pt idx="83">
                  <c:v>11.398600915469833</c:v>
                </c:pt>
                <c:pt idx="84">
                  <c:v>11.412725882803713</c:v>
                </c:pt>
                <c:pt idx="85">
                  <c:v>11.42685085013759</c:v>
                </c:pt>
                <c:pt idx="86">
                  <c:v>11.440975817471466</c:v>
                </c:pt>
                <c:pt idx="87">
                  <c:v>11.455100784805346</c:v>
                </c:pt>
                <c:pt idx="88">
                  <c:v>11.469225752139224</c:v>
                </c:pt>
                <c:pt idx="89">
                  <c:v>11.483350719473099</c:v>
                </c:pt>
                <c:pt idx="90">
                  <c:v>11.748889629244461</c:v>
                </c:pt>
                <c:pt idx="91">
                  <c:v>12.147407814355029</c:v>
                </c:pt>
                <c:pt idx="92">
                  <c:v>12.545925999465597</c:v>
                </c:pt>
                <c:pt idx="93">
                  <c:v>12.944444184576167</c:v>
                </c:pt>
                <c:pt idx="94">
                  <c:v>13.342962369686735</c:v>
                </c:pt>
                <c:pt idx="95">
                  <c:v>13.741480554797304</c:v>
                </c:pt>
                <c:pt idx="96">
                  <c:v>14.139998739907872</c:v>
                </c:pt>
                <c:pt idx="97">
                  <c:v>14.53851692501844</c:v>
                </c:pt>
                <c:pt idx="98">
                  <c:v>14.937035110129013</c:v>
                </c:pt>
                <c:pt idx="99">
                  <c:v>15.335553295239579</c:v>
                </c:pt>
                <c:pt idx="100">
                  <c:v>15.734071480350147</c:v>
                </c:pt>
                <c:pt idx="101">
                  <c:v>16.132589665460717</c:v>
                </c:pt>
                <c:pt idx="102">
                  <c:v>16.531107850571289</c:v>
                </c:pt>
                <c:pt idx="103">
                  <c:v>16.929626035681853</c:v>
                </c:pt>
                <c:pt idx="104">
                  <c:v>17.328144220792424</c:v>
                </c:pt>
                <c:pt idx="105">
                  <c:v>17.726662405902992</c:v>
                </c:pt>
                <c:pt idx="106">
                  <c:v>18.12518059101356</c:v>
                </c:pt>
                <c:pt idx="107">
                  <c:v>18.523698776124128</c:v>
                </c:pt>
                <c:pt idx="108">
                  <c:v>18.922216961234696</c:v>
                </c:pt>
                <c:pt idx="109">
                  <c:v>19.320735146345267</c:v>
                </c:pt>
                <c:pt idx="110">
                  <c:v>19.719253331455832</c:v>
                </c:pt>
                <c:pt idx="111">
                  <c:v>20.117771516566407</c:v>
                </c:pt>
                <c:pt idx="112">
                  <c:v>20.516289701676975</c:v>
                </c:pt>
                <c:pt idx="113">
                  <c:v>20.914807886787543</c:v>
                </c:pt>
                <c:pt idx="114">
                  <c:v>21.313326071898111</c:v>
                </c:pt>
                <c:pt idx="115">
                  <c:v>21.711844257008678</c:v>
                </c:pt>
                <c:pt idx="116">
                  <c:v>22.110362442119246</c:v>
                </c:pt>
                <c:pt idx="117">
                  <c:v>22.508880627229814</c:v>
                </c:pt>
                <c:pt idx="118">
                  <c:v>22.907398812340389</c:v>
                </c:pt>
                <c:pt idx="119">
                  <c:v>23.30591699745095</c:v>
                </c:pt>
                <c:pt idx="120">
                  <c:v>23.704435182561525</c:v>
                </c:pt>
                <c:pt idx="121">
                  <c:v>24.102953367672093</c:v>
                </c:pt>
                <c:pt idx="122">
                  <c:v>24.501471552782665</c:v>
                </c:pt>
                <c:pt idx="123">
                  <c:v>24.899989737893232</c:v>
                </c:pt>
                <c:pt idx="124">
                  <c:v>25.2985079230038</c:v>
                </c:pt>
                <c:pt idx="125">
                  <c:v>25.697026108114368</c:v>
                </c:pt>
                <c:pt idx="126">
                  <c:v>26.095544293224936</c:v>
                </c:pt>
                <c:pt idx="127">
                  <c:v>26.494062478335508</c:v>
                </c:pt>
                <c:pt idx="128">
                  <c:v>26.892580663446076</c:v>
                </c:pt>
                <c:pt idx="129">
                  <c:v>27.291098848556643</c:v>
                </c:pt>
                <c:pt idx="130">
                  <c:v>27.689617033667218</c:v>
                </c:pt>
                <c:pt idx="131">
                  <c:v>28.088135218777779</c:v>
                </c:pt>
                <c:pt idx="132">
                  <c:v>28.486653403888354</c:v>
                </c:pt>
                <c:pt idx="133">
                  <c:v>28.885171588998922</c:v>
                </c:pt>
                <c:pt idx="134">
                  <c:v>29.28368977410949</c:v>
                </c:pt>
                <c:pt idx="135">
                  <c:v>29.682207959220058</c:v>
                </c:pt>
                <c:pt idx="136">
                  <c:v>30.080726144330626</c:v>
                </c:pt>
                <c:pt idx="137">
                  <c:v>30.479244329441194</c:v>
                </c:pt>
                <c:pt idx="138">
                  <c:v>30.877762514551762</c:v>
                </c:pt>
                <c:pt idx="139">
                  <c:v>31.27628069966233</c:v>
                </c:pt>
                <c:pt idx="140">
                  <c:v>31.674798884772898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C24-493D-B440-355920466DCD}"/>
            </c:ext>
          </c:extLst>
        </c:ser>
        <c:ser>
          <c:idx val="94"/>
          <c:order val="94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24.462179394152852</c:v>
                </c:pt>
                <c:pt idx="1">
                  <c:v>24.260981025678898</c:v>
                </c:pt>
                <c:pt idx="2">
                  <c:v>24.059782657204941</c:v>
                </c:pt>
                <c:pt idx="3">
                  <c:v>23.858584288730984</c:v>
                </c:pt>
                <c:pt idx="4">
                  <c:v>23.657385920257024</c:v>
                </c:pt>
                <c:pt idx="5">
                  <c:v>23.456187551783074</c:v>
                </c:pt>
                <c:pt idx="6">
                  <c:v>23.254989183309117</c:v>
                </c:pt>
                <c:pt idx="7">
                  <c:v>23.05379081483516</c:v>
                </c:pt>
                <c:pt idx="8">
                  <c:v>22.852592446361204</c:v>
                </c:pt>
                <c:pt idx="9">
                  <c:v>22.65139407788725</c:v>
                </c:pt>
                <c:pt idx="10">
                  <c:v>22.450195709413293</c:v>
                </c:pt>
                <c:pt idx="11">
                  <c:v>22.248997340939336</c:v>
                </c:pt>
                <c:pt idx="12">
                  <c:v>22.04779897246538</c:v>
                </c:pt>
                <c:pt idx="13">
                  <c:v>21.846600603991426</c:v>
                </c:pt>
                <c:pt idx="14">
                  <c:v>21.645402235517469</c:v>
                </c:pt>
                <c:pt idx="15">
                  <c:v>21.444203867043512</c:v>
                </c:pt>
                <c:pt idx="16">
                  <c:v>21.243005498569559</c:v>
                </c:pt>
                <c:pt idx="17">
                  <c:v>21.041807130095602</c:v>
                </c:pt>
                <c:pt idx="18">
                  <c:v>20.840608761621645</c:v>
                </c:pt>
                <c:pt idx="19">
                  <c:v>20.639410393147688</c:v>
                </c:pt>
                <c:pt idx="20">
                  <c:v>20.438212024673732</c:v>
                </c:pt>
                <c:pt idx="21">
                  <c:v>20.237013656199785</c:v>
                </c:pt>
                <c:pt idx="22">
                  <c:v>20.035815287725839</c:v>
                </c:pt>
                <c:pt idx="23">
                  <c:v>19.834616919251886</c:v>
                </c:pt>
                <c:pt idx="24">
                  <c:v>19.633418550777929</c:v>
                </c:pt>
                <c:pt idx="25">
                  <c:v>19.432220182303972</c:v>
                </c:pt>
                <c:pt idx="26">
                  <c:v>19.231021813830015</c:v>
                </c:pt>
                <c:pt idx="27">
                  <c:v>19.029823445356058</c:v>
                </c:pt>
                <c:pt idx="28">
                  <c:v>18.828625076882101</c:v>
                </c:pt>
                <c:pt idx="29">
                  <c:v>18.627426708408152</c:v>
                </c:pt>
                <c:pt idx="30">
                  <c:v>18.426228339934191</c:v>
                </c:pt>
                <c:pt idx="31">
                  <c:v>18.225029971460238</c:v>
                </c:pt>
                <c:pt idx="32">
                  <c:v>18.023831602986281</c:v>
                </c:pt>
                <c:pt idx="33">
                  <c:v>17.822633234512324</c:v>
                </c:pt>
                <c:pt idx="34">
                  <c:v>17.621434866038367</c:v>
                </c:pt>
                <c:pt idx="35">
                  <c:v>17.42023649756441</c:v>
                </c:pt>
                <c:pt idx="36">
                  <c:v>17.219038129090467</c:v>
                </c:pt>
                <c:pt idx="37">
                  <c:v>17.017839760616511</c:v>
                </c:pt>
                <c:pt idx="38">
                  <c:v>16.816641392142554</c:v>
                </c:pt>
                <c:pt idx="39">
                  <c:v>16.615443023668597</c:v>
                </c:pt>
                <c:pt idx="40">
                  <c:v>16.414244655194643</c:v>
                </c:pt>
                <c:pt idx="41">
                  <c:v>16.213046286720687</c:v>
                </c:pt>
                <c:pt idx="42">
                  <c:v>16.01184791824673</c:v>
                </c:pt>
                <c:pt idx="43">
                  <c:v>15.810649549772776</c:v>
                </c:pt>
                <c:pt idx="44">
                  <c:v>15.609451181298816</c:v>
                </c:pt>
                <c:pt idx="45">
                  <c:v>15.408252812824864</c:v>
                </c:pt>
                <c:pt idx="46">
                  <c:v>15.207054444350906</c:v>
                </c:pt>
                <c:pt idx="47">
                  <c:v>15.005856075876949</c:v>
                </c:pt>
                <c:pt idx="48">
                  <c:v>14.804657707402992</c:v>
                </c:pt>
                <c:pt idx="49">
                  <c:v>14.603459338929039</c:v>
                </c:pt>
                <c:pt idx="50">
                  <c:v>14.402260970455092</c:v>
                </c:pt>
                <c:pt idx="51">
                  <c:v>14.201062601981095</c:v>
                </c:pt>
                <c:pt idx="52">
                  <c:v>13.999864233507141</c:v>
                </c:pt>
                <c:pt idx="53">
                  <c:v>13.798665865033183</c:v>
                </c:pt>
                <c:pt idx="54">
                  <c:v>13.597467496559227</c:v>
                </c:pt>
                <c:pt idx="55">
                  <c:v>13.396269128085272</c:v>
                </c:pt>
                <c:pt idx="56">
                  <c:v>13.195070759611315</c:v>
                </c:pt>
                <c:pt idx="57">
                  <c:v>12.993872391137359</c:v>
                </c:pt>
                <c:pt idx="58">
                  <c:v>12.792674022663403</c:v>
                </c:pt>
                <c:pt idx="59">
                  <c:v>12.591475654189448</c:v>
                </c:pt>
                <c:pt idx="60">
                  <c:v>12.390277285715491</c:v>
                </c:pt>
                <c:pt idx="61">
                  <c:v>12.189078917241535</c:v>
                </c:pt>
                <c:pt idx="62">
                  <c:v>11.987880548767579</c:v>
                </c:pt>
                <c:pt idx="63">
                  <c:v>11.786682180293623</c:v>
                </c:pt>
                <c:pt idx="64">
                  <c:v>11.585483811819667</c:v>
                </c:pt>
                <c:pt idx="65">
                  <c:v>11.384285443345711</c:v>
                </c:pt>
                <c:pt idx="66">
                  <c:v>11.183087074871755</c:v>
                </c:pt>
                <c:pt idx="67">
                  <c:v>11.122702290333272</c:v>
                </c:pt>
                <c:pt idx="68">
                  <c:v>11.13682725766715</c:v>
                </c:pt>
                <c:pt idx="69">
                  <c:v>11.15095222500103</c:v>
                </c:pt>
                <c:pt idx="70">
                  <c:v>11.165077192334907</c:v>
                </c:pt>
                <c:pt idx="71">
                  <c:v>11.17920215966878</c:v>
                </c:pt>
                <c:pt idx="72">
                  <c:v>11.193327127002657</c:v>
                </c:pt>
                <c:pt idx="73">
                  <c:v>11.207452094336535</c:v>
                </c:pt>
                <c:pt idx="74">
                  <c:v>11.221577061670414</c:v>
                </c:pt>
                <c:pt idx="75">
                  <c:v>11.23570202900429</c:v>
                </c:pt>
                <c:pt idx="76">
                  <c:v>11.24982699633817</c:v>
                </c:pt>
                <c:pt idx="77">
                  <c:v>11.263951963672046</c:v>
                </c:pt>
                <c:pt idx="78">
                  <c:v>11.278076931005923</c:v>
                </c:pt>
                <c:pt idx="79">
                  <c:v>11.292201898339801</c:v>
                </c:pt>
                <c:pt idx="80">
                  <c:v>11.306326865673679</c:v>
                </c:pt>
                <c:pt idx="81">
                  <c:v>11.320451833007558</c:v>
                </c:pt>
                <c:pt idx="82">
                  <c:v>11.334576800341436</c:v>
                </c:pt>
                <c:pt idx="83">
                  <c:v>11.348701767675314</c:v>
                </c:pt>
                <c:pt idx="84">
                  <c:v>11.362826735009191</c:v>
                </c:pt>
                <c:pt idx="85">
                  <c:v>11.376951702343071</c:v>
                </c:pt>
                <c:pt idx="86">
                  <c:v>11.391076669676947</c:v>
                </c:pt>
                <c:pt idx="87">
                  <c:v>11.405201637010824</c:v>
                </c:pt>
                <c:pt idx="88">
                  <c:v>11.419326604344704</c:v>
                </c:pt>
                <c:pt idx="89">
                  <c:v>11.43345157167858</c:v>
                </c:pt>
                <c:pt idx="90">
                  <c:v>11.809633394134313</c:v>
                </c:pt>
                <c:pt idx="91">
                  <c:v>12.208151579244882</c:v>
                </c:pt>
                <c:pt idx="92">
                  <c:v>12.60666976435545</c:v>
                </c:pt>
                <c:pt idx="93">
                  <c:v>13.005187949466018</c:v>
                </c:pt>
                <c:pt idx="94">
                  <c:v>13.403706134576586</c:v>
                </c:pt>
                <c:pt idx="95">
                  <c:v>13.802224319687156</c:v>
                </c:pt>
                <c:pt idx="96">
                  <c:v>14.200742504797724</c:v>
                </c:pt>
                <c:pt idx="97">
                  <c:v>14.599260689908295</c:v>
                </c:pt>
                <c:pt idx="98">
                  <c:v>14.997778875018863</c:v>
                </c:pt>
                <c:pt idx="99">
                  <c:v>15.396297060129433</c:v>
                </c:pt>
                <c:pt idx="100">
                  <c:v>15.794815245239999</c:v>
                </c:pt>
                <c:pt idx="101">
                  <c:v>16.193333430350567</c:v>
                </c:pt>
                <c:pt idx="102">
                  <c:v>16.591851615461138</c:v>
                </c:pt>
                <c:pt idx="103">
                  <c:v>16.990369800571706</c:v>
                </c:pt>
                <c:pt idx="104">
                  <c:v>17.388887985682278</c:v>
                </c:pt>
                <c:pt idx="105">
                  <c:v>17.787406170792845</c:v>
                </c:pt>
                <c:pt idx="106">
                  <c:v>18.185924355903413</c:v>
                </c:pt>
                <c:pt idx="107">
                  <c:v>18.584442541013981</c:v>
                </c:pt>
                <c:pt idx="108">
                  <c:v>18.982960726124549</c:v>
                </c:pt>
                <c:pt idx="109">
                  <c:v>19.381478911235121</c:v>
                </c:pt>
                <c:pt idx="110">
                  <c:v>19.779997096345685</c:v>
                </c:pt>
                <c:pt idx="111">
                  <c:v>20.178515281456257</c:v>
                </c:pt>
                <c:pt idx="112">
                  <c:v>20.577033466566828</c:v>
                </c:pt>
                <c:pt idx="113">
                  <c:v>20.975551651677392</c:v>
                </c:pt>
                <c:pt idx="114">
                  <c:v>21.374069836787964</c:v>
                </c:pt>
                <c:pt idx="115">
                  <c:v>21.772588021898532</c:v>
                </c:pt>
                <c:pt idx="116">
                  <c:v>22.171106207009103</c:v>
                </c:pt>
                <c:pt idx="117">
                  <c:v>22.569624392119671</c:v>
                </c:pt>
                <c:pt idx="118">
                  <c:v>22.968142577230239</c:v>
                </c:pt>
                <c:pt idx="119">
                  <c:v>23.366660762340807</c:v>
                </c:pt>
                <c:pt idx="120">
                  <c:v>23.765178947451378</c:v>
                </c:pt>
                <c:pt idx="121">
                  <c:v>24.163697132561946</c:v>
                </c:pt>
                <c:pt idx="122">
                  <c:v>24.562215317672518</c:v>
                </c:pt>
                <c:pt idx="123">
                  <c:v>24.960733502783082</c:v>
                </c:pt>
                <c:pt idx="124">
                  <c:v>25.359251687893654</c:v>
                </c:pt>
                <c:pt idx="125">
                  <c:v>25.757769873004225</c:v>
                </c:pt>
                <c:pt idx="126">
                  <c:v>26.156288058114786</c:v>
                </c:pt>
                <c:pt idx="127">
                  <c:v>26.554806243225361</c:v>
                </c:pt>
                <c:pt idx="128">
                  <c:v>26.953324428335925</c:v>
                </c:pt>
                <c:pt idx="129">
                  <c:v>27.351842613446493</c:v>
                </c:pt>
                <c:pt idx="130">
                  <c:v>27.750360798557068</c:v>
                </c:pt>
                <c:pt idx="131">
                  <c:v>28.148878983667633</c:v>
                </c:pt>
                <c:pt idx="132">
                  <c:v>28.547397168778204</c:v>
                </c:pt>
                <c:pt idx="133">
                  <c:v>28.945915353888768</c:v>
                </c:pt>
                <c:pt idx="134">
                  <c:v>29.34443353899934</c:v>
                </c:pt>
                <c:pt idx="135">
                  <c:v>29.742951724109908</c:v>
                </c:pt>
                <c:pt idx="136">
                  <c:v>30.141469909220476</c:v>
                </c:pt>
                <c:pt idx="137">
                  <c:v>30.539988094331051</c:v>
                </c:pt>
                <c:pt idx="138">
                  <c:v>30.938506279441615</c:v>
                </c:pt>
                <c:pt idx="139">
                  <c:v>31.337024464552186</c:v>
                </c:pt>
                <c:pt idx="140">
                  <c:v>31.735542649662754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C24-493D-B440-355920466DCD}"/>
            </c:ext>
          </c:extLst>
        </c:ser>
        <c:ser>
          <c:idx val="95"/>
          <c:order val="95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24.749379432142852</c:v>
                </c:pt>
                <c:pt idx="1">
                  <c:v>24.548181063668899</c:v>
                </c:pt>
                <c:pt idx="2">
                  <c:v>24.346982695194939</c:v>
                </c:pt>
                <c:pt idx="3">
                  <c:v>24.145784326720985</c:v>
                </c:pt>
                <c:pt idx="4">
                  <c:v>23.944585958247025</c:v>
                </c:pt>
                <c:pt idx="5">
                  <c:v>23.743387589773075</c:v>
                </c:pt>
                <c:pt idx="6">
                  <c:v>23.542189221299118</c:v>
                </c:pt>
                <c:pt idx="7">
                  <c:v>23.340990852825158</c:v>
                </c:pt>
                <c:pt idx="8">
                  <c:v>23.139792484351204</c:v>
                </c:pt>
                <c:pt idx="9">
                  <c:v>22.938594115877251</c:v>
                </c:pt>
                <c:pt idx="10">
                  <c:v>22.737395747403298</c:v>
                </c:pt>
                <c:pt idx="11">
                  <c:v>22.536197378929337</c:v>
                </c:pt>
                <c:pt idx="12">
                  <c:v>22.33499901045538</c:v>
                </c:pt>
                <c:pt idx="13">
                  <c:v>22.133800641981427</c:v>
                </c:pt>
                <c:pt idx="14">
                  <c:v>21.932602273507467</c:v>
                </c:pt>
                <c:pt idx="15">
                  <c:v>21.731403905033517</c:v>
                </c:pt>
                <c:pt idx="16">
                  <c:v>21.530205536559556</c:v>
                </c:pt>
                <c:pt idx="17">
                  <c:v>21.329007168085599</c:v>
                </c:pt>
                <c:pt idx="18">
                  <c:v>21.127808799611646</c:v>
                </c:pt>
                <c:pt idx="19">
                  <c:v>20.926610431137689</c:v>
                </c:pt>
                <c:pt idx="20">
                  <c:v>20.725412062663732</c:v>
                </c:pt>
                <c:pt idx="21">
                  <c:v>20.524213694189783</c:v>
                </c:pt>
                <c:pt idx="22">
                  <c:v>20.32301532571584</c:v>
                </c:pt>
                <c:pt idx="23">
                  <c:v>20.121816957241883</c:v>
                </c:pt>
                <c:pt idx="24">
                  <c:v>19.920618588767926</c:v>
                </c:pt>
                <c:pt idx="25">
                  <c:v>19.719420220293973</c:v>
                </c:pt>
                <c:pt idx="26">
                  <c:v>19.518221851820016</c:v>
                </c:pt>
                <c:pt idx="27">
                  <c:v>19.317023483346059</c:v>
                </c:pt>
                <c:pt idx="28">
                  <c:v>19.115825114872102</c:v>
                </c:pt>
                <c:pt idx="29">
                  <c:v>18.914626746398149</c:v>
                </c:pt>
                <c:pt idx="30">
                  <c:v>18.713428377924188</c:v>
                </c:pt>
                <c:pt idx="31">
                  <c:v>18.512230009450235</c:v>
                </c:pt>
                <c:pt idx="32">
                  <c:v>18.311031640976282</c:v>
                </c:pt>
                <c:pt idx="33">
                  <c:v>18.109833272502321</c:v>
                </c:pt>
                <c:pt idx="34">
                  <c:v>17.908634904028368</c:v>
                </c:pt>
                <c:pt idx="35">
                  <c:v>17.707436535554411</c:v>
                </c:pt>
                <c:pt idx="36">
                  <c:v>17.506238167080468</c:v>
                </c:pt>
                <c:pt idx="37">
                  <c:v>17.305039798606508</c:v>
                </c:pt>
                <c:pt idx="38">
                  <c:v>17.103841430132555</c:v>
                </c:pt>
                <c:pt idx="39">
                  <c:v>16.902643061658601</c:v>
                </c:pt>
                <c:pt idx="40">
                  <c:v>16.701444693184641</c:v>
                </c:pt>
                <c:pt idx="41">
                  <c:v>16.500246324710687</c:v>
                </c:pt>
                <c:pt idx="42">
                  <c:v>16.299047956236727</c:v>
                </c:pt>
                <c:pt idx="43">
                  <c:v>16.097849587762774</c:v>
                </c:pt>
                <c:pt idx="44">
                  <c:v>15.896651219288817</c:v>
                </c:pt>
                <c:pt idx="45">
                  <c:v>15.69545285081486</c:v>
                </c:pt>
                <c:pt idx="46">
                  <c:v>15.494254482340905</c:v>
                </c:pt>
                <c:pt idx="47">
                  <c:v>15.29305611386695</c:v>
                </c:pt>
                <c:pt idx="48">
                  <c:v>15.091857745392993</c:v>
                </c:pt>
                <c:pt idx="49">
                  <c:v>14.890659376919038</c:v>
                </c:pt>
                <c:pt idx="50">
                  <c:v>14.68946100844509</c:v>
                </c:pt>
                <c:pt idx="51">
                  <c:v>14.488262639971095</c:v>
                </c:pt>
                <c:pt idx="52">
                  <c:v>14.287064271497137</c:v>
                </c:pt>
                <c:pt idx="53">
                  <c:v>14.08586590302318</c:v>
                </c:pt>
                <c:pt idx="54">
                  <c:v>13.884667534549227</c:v>
                </c:pt>
                <c:pt idx="55">
                  <c:v>13.683469166075271</c:v>
                </c:pt>
                <c:pt idx="56">
                  <c:v>13.482270797601315</c:v>
                </c:pt>
                <c:pt idx="57">
                  <c:v>13.281072429127359</c:v>
                </c:pt>
                <c:pt idx="58">
                  <c:v>13.079874060653403</c:v>
                </c:pt>
                <c:pt idx="59">
                  <c:v>12.878675692179446</c:v>
                </c:pt>
                <c:pt idx="60">
                  <c:v>12.677477323705489</c:v>
                </c:pt>
                <c:pt idx="61">
                  <c:v>12.476278955231534</c:v>
                </c:pt>
                <c:pt idx="62">
                  <c:v>12.275080586757579</c:v>
                </c:pt>
                <c:pt idx="63">
                  <c:v>12.073882218283622</c:v>
                </c:pt>
                <c:pt idx="64">
                  <c:v>11.872683849809668</c:v>
                </c:pt>
                <c:pt idx="65">
                  <c:v>11.671485481335711</c:v>
                </c:pt>
                <c:pt idx="66">
                  <c:v>11.470287112861755</c:v>
                </c:pt>
                <c:pt idx="67">
                  <c:v>11.269088744387798</c:v>
                </c:pt>
                <c:pt idx="68">
                  <c:v>11.08692810987263</c:v>
                </c:pt>
                <c:pt idx="69">
                  <c:v>11.10105307720651</c:v>
                </c:pt>
                <c:pt idx="70">
                  <c:v>11.115178044540389</c:v>
                </c:pt>
                <c:pt idx="71">
                  <c:v>11.12930301187426</c:v>
                </c:pt>
                <c:pt idx="72">
                  <c:v>11.143427979208138</c:v>
                </c:pt>
                <c:pt idx="73">
                  <c:v>11.157552946542015</c:v>
                </c:pt>
                <c:pt idx="74">
                  <c:v>11.171677913875893</c:v>
                </c:pt>
                <c:pt idx="75">
                  <c:v>11.185802881209771</c:v>
                </c:pt>
                <c:pt idx="76">
                  <c:v>11.19992784854365</c:v>
                </c:pt>
                <c:pt idx="77">
                  <c:v>11.214052815877526</c:v>
                </c:pt>
                <c:pt idx="78">
                  <c:v>11.228177783211406</c:v>
                </c:pt>
                <c:pt idx="79">
                  <c:v>11.242302750545281</c:v>
                </c:pt>
                <c:pt idx="80">
                  <c:v>11.256427717879161</c:v>
                </c:pt>
                <c:pt idx="81">
                  <c:v>11.270552685213039</c:v>
                </c:pt>
                <c:pt idx="82">
                  <c:v>11.284677652546915</c:v>
                </c:pt>
                <c:pt idx="83">
                  <c:v>11.298802619880796</c:v>
                </c:pt>
                <c:pt idx="84">
                  <c:v>11.312927587214672</c:v>
                </c:pt>
                <c:pt idx="85">
                  <c:v>11.327052554548551</c:v>
                </c:pt>
                <c:pt idx="86">
                  <c:v>11.341177521882427</c:v>
                </c:pt>
                <c:pt idx="87">
                  <c:v>11.355302489216307</c:v>
                </c:pt>
                <c:pt idx="88">
                  <c:v>11.369427456550186</c:v>
                </c:pt>
                <c:pt idx="89">
                  <c:v>11.471858973913596</c:v>
                </c:pt>
                <c:pt idx="90">
                  <c:v>11.870377159024162</c:v>
                </c:pt>
                <c:pt idx="91">
                  <c:v>12.268895344134732</c:v>
                </c:pt>
                <c:pt idx="92">
                  <c:v>12.667413529245303</c:v>
                </c:pt>
                <c:pt idx="93">
                  <c:v>13.065931714355871</c:v>
                </c:pt>
                <c:pt idx="94">
                  <c:v>13.464449899466441</c:v>
                </c:pt>
                <c:pt idx="95">
                  <c:v>13.862968084577007</c:v>
                </c:pt>
                <c:pt idx="96">
                  <c:v>14.261486269687575</c:v>
                </c:pt>
                <c:pt idx="97">
                  <c:v>14.660004454798145</c:v>
                </c:pt>
                <c:pt idx="98">
                  <c:v>15.058522639908714</c:v>
                </c:pt>
                <c:pt idx="99">
                  <c:v>15.457040825019284</c:v>
                </c:pt>
                <c:pt idx="100">
                  <c:v>15.85555901012985</c:v>
                </c:pt>
                <c:pt idx="101">
                  <c:v>16.254077195240423</c:v>
                </c:pt>
                <c:pt idx="102">
                  <c:v>16.652595380350991</c:v>
                </c:pt>
                <c:pt idx="103">
                  <c:v>17.051113565461559</c:v>
                </c:pt>
                <c:pt idx="104">
                  <c:v>17.449631750572127</c:v>
                </c:pt>
                <c:pt idx="105">
                  <c:v>17.848149935682695</c:v>
                </c:pt>
                <c:pt idx="106">
                  <c:v>18.246668120793267</c:v>
                </c:pt>
                <c:pt idx="107">
                  <c:v>18.645186305903831</c:v>
                </c:pt>
                <c:pt idx="108">
                  <c:v>19.043704491014402</c:v>
                </c:pt>
                <c:pt idx="109">
                  <c:v>19.44222267612497</c:v>
                </c:pt>
                <c:pt idx="110">
                  <c:v>19.840740861235538</c:v>
                </c:pt>
                <c:pt idx="111">
                  <c:v>20.23925904634611</c:v>
                </c:pt>
                <c:pt idx="112">
                  <c:v>20.637777231456678</c:v>
                </c:pt>
                <c:pt idx="113">
                  <c:v>21.036295416567249</c:v>
                </c:pt>
                <c:pt idx="114">
                  <c:v>21.43481360167781</c:v>
                </c:pt>
                <c:pt idx="115">
                  <c:v>21.833331786788385</c:v>
                </c:pt>
                <c:pt idx="116">
                  <c:v>22.231849971898953</c:v>
                </c:pt>
                <c:pt idx="117">
                  <c:v>22.630368157009524</c:v>
                </c:pt>
                <c:pt idx="118">
                  <c:v>23.028886342120089</c:v>
                </c:pt>
                <c:pt idx="119">
                  <c:v>23.42740452723066</c:v>
                </c:pt>
                <c:pt idx="120">
                  <c:v>23.825922712341228</c:v>
                </c:pt>
                <c:pt idx="121">
                  <c:v>24.2244408974518</c:v>
                </c:pt>
                <c:pt idx="122">
                  <c:v>24.622959082562367</c:v>
                </c:pt>
                <c:pt idx="123">
                  <c:v>25.021477267672932</c:v>
                </c:pt>
                <c:pt idx="124">
                  <c:v>25.419995452783503</c:v>
                </c:pt>
                <c:pt idx="125">
                  <c:v>25.818513637894071</c:v>
                </c:pt>
                <c:pt idx="126">
                  <c:v>26.217031823004639</c:v>
                </c:pt>
                <c:pt idx="127">
                  <c:v>26.615550008115214</c:v>
                </c:pt>
                <c:pt idx="128">
                  <c:v>27.014068193225778</c:v>
                </c:pt>
                <c:pt idx="129">
                  <c:v>27.412586378336343</c:v>
                </c:pt>
                <c:pt idx="130">
                  <c:v>27.811104563446914</c:v>
                </c:pt>
                <c:pt idx="131">
                  <c:v>28.209622748557486</c:v>
                </c:pt>
                <c:pt idx="132">
                  <c:v>28.608140933668054</c:v>
                </c:pt>
                <c:pt idx="133">
                  <c:v>29.006659118778622</c:v>
                </c:pt>
                <c:pt idx="134">
                  <c:v>29.405177303889189</c:v>
                </c:pt>
                <c:pt idx="135">
                  <c:v>29.803695488999757</c:v>
                </c:pt>
                <c:pt idx="136">
                  <c:v>30.202213674110325</c:v>
                </c:pt>
                <c:pt idx="137">
                  <c:v>30.6007318592209</c:v>
                </c:pt>
                <c:pt idx="138">
                  <c:v>30.999250044331468</c:v>
                </c:pt>
                <c:pt idx="139">
                  <c:v>31.397768229442036</c:v>
                </c:pt>
                <c:pt idx="140">
                  <c:v>31.796286414552604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C24-493D-B440-355920466DCD}"/>
            </c:ext>
          </c:extLst>
        </c:ser>
        <c:ser>
          <c:idx val="96"/>
          <c:order val="9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25.036579470132853</c:v>
                </c:pt>
                <c:pt idx="1">
                  <c:v>24.8353811016589</c:v>
                </c:pt>
                <c:pt idx="2">
                  <c:v>24.634182733184943</c:v>
                </c:pt>
                <c:pt idx="3">
                  <c:v>24.43298436471099</c:v>
                </c:pt>
                <c:pt idx="4">
                  <c:v>24.231785996237029</c:v>
                </c:pt>
                <c:pt idx="5">
                  <c:v>24.030587627763076</c:v>
                </c:pt>
                <c:pt idx="6">
                  <c:v>23.829389259289119</c:v>
                </c:pt>
                <c:pt idx="7">
                  <c:v>23.628190890815162</c:v>
                </c:pt>
                <c:pt idx="8">
                  <c:v>23.426992522341209</c:v>
                </c:pt>
                <c:pt idx="9">
                  <c:v>23.225794153867248</c:v>
                </c:pt>
                <c:pt idx="10">
                  <c:v>23.024595785393295</c:v>
                </c:pt>
                <c:pt idx="11">
                  <c:v>22.823397416919338</c:v>
                </c:pt>
                <c:pt idx="12">
                  <c:v>22.622199048445381</c:v>
                </c:pt>
                <c:pt idx="13">
                  <c:v>22.421000679971428</c:v>
                </c:pt>
                <c:pt idx="14">
                  <c:v>22.219802311497467</c:v>
                </c:pt>
                <c:pt idx="15">
                  <c:v>22.018603943023514</c:v>
                </c:pt>
                <c:pt idx="16">
                  <c:v>21.817405574549561</c:v>
                </c:pt>
                <c:pt idx="17">
                  <c:v>21.6162072060756</c:v>
                </c:pt>
                <c:pt idx="18">
                  <c:v>21.415008837601647</c:v>
                </c:pt>
                <c:pt idx="19">
                  <c:v>21.21381046912769</c:v>
                </c:pt>
                <c:pt idx="20">
                  <c:v>21.012612100653733</c:v>
                </c:pt>
                <c:pt idx="21">
                  <c:v>20.811413732179787</c:v>
                </c:pt>
                <c:pt idx="22">
                  <c:v>20.610215363705841</c:v>
                </c:pt>
                <c:pt idx="23">
                  <c:v>20.409016995231887</c:v>
                </c:pt>
                <c:pt idx="24">
                  <c:v>20.207818626757927</c:v>
                </c:pt>
                <c:pt idx="25">
                  <c:v>20.006620258283974</c:v>
                </c:pt>
                <c:pt idx="26">
                  <c:v>19.805421889810013</c:v>
                </c:pt>
                <c:pt idx="27">
                  <c:v>19.60422352133606</c:v>
                </c:pt>
                <c:pt idx="28">
                  <c:v>19.403025152862106</c:v>
                </c:pt>
                <c:pt idx="29">
                  <c:v>19.201826784388146</c:v>
                </c:pt>
                <c:pt idx="30">
                  <c:v>19.000628415914193</c:v>
                </c:pt>
                <c:pt idx="31">
                  <c:v>18.799430047440236</c:v>
                </c:pt>
                <c:pt idx="32">
                  <c:v>18.598231678966282</c:v>
                </c:pt>
                <c:pt idx="33">
                  <c:v>18.397033310492326</c:v>
                </c:pt>
                <c:pt idx="34">
                  <c:v>18.195834942018365</c:v>
                </c:pt>
                <c:pt idx="35">
                  <c:v>17.994636573544412</c:v>
                </c:pt>
                <c:pt idx="36">
                  <c:v>17.793438205070466</c:v>
                </c:pt>
                <c:pt idx="37">
                  <c:v>17.592239836596512</c:v>
                </c:pt>
                <c:pt idx="38">
                  <c:v>17.391041468122552</c:v>
                </c:pt>
                <c:pt idx="39">
                  <c:v>17.189843099648598</c:v>
                </c:pt>
                <c:pt idx="40">
                  <c:v>16.988644731174642</c:v>
                </c:pt>
                <c:pt idx="41">
                  <c:v>16.787446362700685</c:v>
                </c:pt>
                <c:pt idx="42">
                  <c:v>16.586247994226731</c:v>
                </c:pt>
                <c:pt idx="43">
                  <c:v>16.385049625752771</c:v>
                </c:pt>
                <c:pt idx="44">
                  <c:v>16.183851257278818</c:v>
                </c:pt>
                <c:pt idx="45">
                  <c:v>15.982652888804861</c:v>
                </c:pt>
                <c:pt idx="46">
                  <c:v>15.781454520330907</c:v>
                </c:pt>
                <c:pt idx="47">
                  <c:v>15.58025615185695</c:v>
                </c:pt>
                <c:pt idx="48">
                  <c:v>15.379057783382994</c:v>
                </c:pt>
                <c:pt idx="49">
                  <c:v>15.17785941490904</c:v>
                </c:pt>
                <c:pt idx="50">
                  <c:v>14.97666104643509</c:v>
                </c:pt>
                <c:pt idx="51">
                  <c:v>14.775462677961098</c:v>
                </c:pt>
                <c:pt idx="52">
                  <c:v>14.574264309487139</c:v>
                </c:pt>
                <c:pt idx="53">
                  <c:v>14.373065941013184</c:v>
                </c:pt>
                <c:pt idx="54">
                  <c:v>14.171867572539227</c:v>
                </c:pt>
                <c:pt idx="55">
                  <c:v>13.970669204065272</c:v>
                </c:pt>
                <c:pt idx="56">
                  <c:v>13.769470835591314</c:v>
                </c:pt>
                <c:pt idx="57">
                  <c:v>13.56827246711736</c:v>
                </c:pt>
                <c:pt idx="58">
                  <c:v>13.367074098643403</c:v>
                </c:pt>
                <c:pt idx="59">
                  <c:v>13.165875730169446</c:v>
                </c:pt>
                <c:pt idx="60">
                  <c:v>12.96467736169549</c:v>
                </c:pt>
                <c:pt idx="61">
                  <c:v>12.763478993221536</c:v>
                </c:pt>
                <c:pt idx="62">
                  <c:v>12.562280624747579</c:v>
                </c:pt>
                <c:pt idx="63">
                  <c:v>12.361082256273622</c:v>
                </c:pt>
                <c:pt idx="64">
                  <c:v>12.159883887799667</c:v>
                </c:pt>
                <c:pt idx="65">
                  <c:v>11.958685519325712</c:v>
                </c:pt>
                <c:pt idx="66">
                  <c:v>11.757487150851755</c:v>
                </c:pt>
                <c:pt idx="67">
                  <c:v>11.556288782377798</c:v>
                </c:pt>
                <c:pt idx="68">
                  <c:v>11.355090413903843</c:v>
                </c:pt>
                <c:pt idx="69">
                  <c:v>11.153892045429886</c:v>
                </c:pt>
                <c:pt idx="70">
                  <c:v>11.065278896745868</c:v>
                </c:pt>
                <c:pt idx="71">
                  <c:v>11.079403864079739</c:v>
                </c:pt>
                <c:pt idx="72">
                  <c:v>11.093528831413616</c:v>
                </c:pt>
                <c:pt idx="73">
                  <c:v>11.107653798747496</c:v>
                </c:pt>
                <c:pt idx="74">
                  <c:v>11.121778766081373</c:v>
                </c:pt>
                <c:pt idx="75">
                  <c:v>11.135903733415249</c:v>
                </c:pt>
                <c:pt idx="76">
                  <c:v>11.150028700749129</c:v>
                </c:pt>
                <c:pt idx="77">
                  <c:v>11.164153668083005</c:v>
                </c:pt>
                <c:pt idx="78">
                  <c:v>11.178278635416886</c:v>
                </c:pt>
                <c:pt idx="79">
                  <c:v>11.192403602750762</c:v>
                </c:pt>
                <c:pt idx="80">
                  <c:v>11.206528570084641</c:v>
                </c:pt>
                <c:pt idx="81">
                  <c:v>11.220653537418521</c:v>
                </c:pt>
                <c:pt idx="82">
                  <c:v>11.234778504752395</c:v>
                </c:pt>
                <c:pt idx="83">
                  <c:v>11.248903472086274</c:v>
                </c:pt>
                <c:pt idx="84">
                  <c:v>11.263028439420152</c:v>
                </c:pt>
                <c:pt idx="85">
                  <c:v>11.277153406754032</c:v>
                </c:pt>
                <c:pt idx="86">
                  <c:v>11.291278374087909</c:v>
                </c:pt>
                <c:pt idx="87">
                  <c:v>11.305403341421789</c:v>
                </c:pt>
                <c:pt idx="88">
                  <c:v>11.319528308755663</c:v>
                </c:pt>
                <c:pt idx="89">
                  <c:v>11.532602738803448</c:v>
                </c:pt>
                <c:pt idx="90">
                  <c:v>11.931120923914015</c:v>
                </c:pt>
                <c:pt idx="91">
                  <c:v>12.329639109024583</c:v>
                </c:pt>
                <c:pt idx="92">
                  <c:v>12.728157294135157</c:v>
                </c:pt>
                <c:pt idx="93">
                  <c:v>13.126675479245725</c:v>
                </c:pt>
                <c:pt idx="94">
                  <c:v>13.525193664356292</c:v>
                </c:pt>
                <c:pt idx="95">
                  <c:v>13.92371184946686</c:v>
                </c:pt>
                <c:pt idx="96">
                  <c:v>14.322230034577428</c:v>
                </c:pt>
                <c:pt idx="97">
                  <c:v>14.720748219687996</c:v>
                </c:pt>
                <c:pt idx="98">
                  <c:v>15.119266404798568</c:v>
                </c:pt>
                <c:pt idx="99">
                  <c:v>15.517784589909137</c:v>
                </c:pt>
                <c:pt idx="100">
                  <c:v>15.916302775019703</c:v>
                </c:pt>
                <c:pt idx="101">
                  <c:v>16.314820960130273</c:v>
                </c:pt>
                <c:pt idx="102">
                  <c:v>16.713339145240841</c:v>
                </c:pt>
                <c:pt idx="103">
                  <c:v>17.111857330351413</c:v>
                </c:pt>
                <c:pt idx="104">
                  <c:v>17.51037551546198</c:v>
                </c:pt>
                <c:pt idx="105">
                  <c:v>17.908893700572548</c:v>
                </c:pt>
                <c:pt idx="106">
                  <c:v>18.307411885683116</c:v>
                </c:pt>
                <c:pt idx="107">
                  <c:v>18.705930070793684</c:v>
                </c:pt>
                <c:pt idx="108">
                  <c:v>19.104448255904256</c:v>
                </c:pt>
                <c:pt idx="109">
                  <c:v>19.502966441014824</c:v>
                </c:pt>
                <c:pt idx="110">
                  <c:v>19.901484626125388</c:v>
                </c:pt>
                <c:pt idx="111">
                  <c:v>20.300002811235959</c:v>
                </c:pt>
                <c:pt idx="112">
                  <c:v>20.698520996346531</c:v>
                </c:pt>
                <c:pt idx="113">
                  <c:v>21.097039181457099</c:v>
                </c:pt>
                <c:pt idx="114">
                  <c:v>21.495557366567667</c:v>
                </c:pt>
                <c:pt idx="115">
                  <c:v>21.894075551678238</c:v>
                </c:pt>
                <c:pt idx="116">
                  <c:v>22.292593736788803</c:v>
                </c:pt>
                <c:pt idx="117">
                  <c:v>22.691111921899374</c:v>
                </c:pt>
                <c:pt idx="118">
                  <c:v>23.089630107009945</c:v>
                </c:pt>
                <c:pt idx="119">
                  <c:v>23.48814829212051</c:v>
                </c:pt>
                <c:pt idx="120">
                  <c:v>23.886666477231078</c:v>
                </c:pt>
                <c:pt idx="121">
                  <c:v>24.285184662341649</c:v>
                </c:pt>
                <c:pt idx="122">
                  <c:v>24.683702847452221</c:v>
                </c:pt>
                <c:pt idx="123">
                  <c:v>25.082221032562785</c:v>
                </c:pt>
                <c:pt idx="124">
                  <c:v>25.480739217673353</c:v>
                </c:pt>
                <c:pt idx="125">
                  <c:v>25.879257402783921</c:v>
                </c:pt>
                <c:pt idx="126">
                  <c:v>26.277775587894492</c:v>
                </c:pt>
                <c:pt idx="127">
                  <c:v>26.676293773005064</c:v>
                </c:pt>
                <c:pt idx="128">
                  <c:v>27.074811958115628</c:v>
                </c:pt>
                <c:pt idx="129">
                  <c:v>27.4733301432262</c:v>
                </c:pt>
                <c:pt idx="130">
                  <c:v>27.871848328336768</c:v>
                </c:pt>
                <c:pt idx="131">
                  <c:v>28.270366513447335</c:v>
                </c:pt>
                <c:pt idx="132">
                  <c:v>28.668884698557903</c:v>
                </c:pt>
                <c:pt idx="133">
                  <c:v>29.067402883668475</c:v>
                </c:pt>
                <c:pt idx="134">
                  <c:v>29.465921068779039</c:v>
                </c:pt>
                <c:pt idx="135">
                  <c:v>29.864439253889607</c:v>
                </c:pt>
                <c:pt idx="136">
                  <c:v>30.262957439000179</c:v>
                </c:pt>
                <c:pt idx="137">
                  <c:v>30.66147562411075</c:v>
                </c:pt>
                <c:pt idx="138">
                  <c:v>31.059993809221318</c:v>
                </c:pt>
                <c:pt idx="139">
                  <c:v>31.458511994331886</c:v>
                </c:pt>
                <c:pt idx="140">
                  <c:v>31.857030179442457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C24-493D-B440-355920466DCD}"/>
            </c:ext>
          </c:extLst>
        </c:ser>
        <c:ser>
          <c:idx val="97"/>
          <c:order val="97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25.323779508122854</c:v>
                </c:pt>
                <c:pt idx="1">
                  <c:v>25.122581139648901</c:v>
                </c:pt>
                <c:pt idx="2">
                  <c:v>24.92138277117494</c:v>
                </c:pt>
                <c:pt idx="3">
                  <c:v>24.720184402700987</c:v>
                </c:pt>
                <c:pt idx="4">
                  <c:v>24.51898603422703</c:v>
                </c:pt>
                <c:pt idx="5">
                  <c:v>24.317787665753073</c:v>
                </c:pt>
                <c:pt idx="6">
                  <c:v>24.11658929727912</c:v>
                </c:pt>
                <c:pt idx="7">
                  <c:v>23.915390928805159</c:v>
                </c:pt>
                <c:pt idx="8">
                  <c:v>23.714192560331206</c:v>
                </c:pt>
                <c:pt idx="9">
                  <c:v>23.512994191857253</c:v>
                </c:pt>
                <c:pt idx="10">
                  <c:v>23.311795823383299</c:v>
                </c:pt>
                <c:pt idx="11">
                  <c:v>23.110597454909339</c:v>
                </c:pt>
                <c:pt idx="12">
                  <c:v>22.909399086435378</c:v>
                </c:pt>
                <c:pt idx="13">
                  <c:v>22.708200717961429</c:v>
                </c:pt>
                <c:pt idx="14">
                  <c:v>22.507002349487472</c:v>
                </c:pt>
                <c:pt idx="15">
                  <c:v>22.305803981013515</c:v>
                </c:pt>
                <c:pt idx="16">
                  <c:v>22.104605612539558</c:v>
                </c:pt>
                <c:pt idx="17">
                  <c:v>21.903407244065601</c:v>
                </c:pt>
                <c:pt idx="18">
                  <c:v>21.702208875591644</c:v>
                </c:pt>
                <c:pt idx="19">
                  <c:v>21.501010507117687</c:v>
                </c:pt>
                <c:pt idx="20">
                  <c:v>21.299812138643734</c:v>
                </c:pt>
                <c:pt idx="21">
                  <c:v>21.098613770169784</c:v>
                </c:pt>
                <c:pt idx="22">
                  <c:v>20.897415401695838</c:v>
                </c:pt>
                <c:pt idx="23">
                  <c:v>20.696217033221888</c:v>
                </c:pt>
                <c:pt idx="24">
                  <c:v>20.495018664747931</c:v>
                </c:pt>
                <c:pt idx="25">
                  <c:v>20.293820296273971</c:v>
                </c:pt>
                <c:pt idx="26">
                  <c:v>20.092621927800018</c:v>
                </c:pt>
                <c:pt idx="27">
                  <c:v>19.891423559326057</c:v>
                </c:pt>
                <c:pt idx="28">
                  <c:v>19.690225190852104</c:v>
                </c:pt>
                <c:pt idx="29">
                  <c:v>19.48902682237815</c:v>
                </c:pt>
                <c:pt idx="30">
                  <c:v>19.287828453904194</c:v>
                </c:pt>
                <c:pt idx="31">
                  <c:v>19.086630085430237</c:v>
                </c:pt>
                <c:pt idx="32">
                  <c:v>18.885431716956283</c:v>
                </c:pt>
                <c:pt idx="33">
                  <c:v>18.684233348482323</c:v>
                </c:pt>
                <c:pt idx="34">
                  <c:v>18.48303498000837</c:v>
                </c:pt>
                <c:pt idx="35">
                  <c:v>18.281836611534416</c:v>
                </c:pt>
                <c:pt idx="36">
                  <c:v>18.080638243060466</c:v>
                </c:pt>
                <c:pt idx="37">
                  <c:v>17.87943987458651</c:v>
                </c:pt>
                <c:pt idx="38">
                  <c:v>17.678241506112553</c:v>
                </c:pt>
                <c:pt idx="39">
                  <c:v>17.477043137638603</c:v>
                </c:pt>
                <c:pt idx="40">
                  <c:v>17.275844769164642</c:v>
                </c:pt>
                <c:pt idx="41">
                  <c:v>17.074646400690686</c:v>
                </c:pt>
                <c:pt idx="42">
                  <c:v>16.873448032216732</c:v>
                </c:pt>
                <c:pt idx="43">
                  <c:v>16.672249663742775</c:v>
                </c:pt>
                <c:pt idx="44">
                  <c:v>16.471051295268822</c:v>
                </c:pt>
                <c:pt idx="45">
                  <c:v>16.269852926794862</c:v>
                </c:pt>
                <c:pt idx="46">
                  <c:v>16.068654558320905</c:v>
                </c:pt>
                <c:pt idx="47">
                  <c:v>15.867456189846948</c:v>
                </c:pt>
                <c:pt idx="48">
                  <c:v>15.666257821372994</c:v>
                </c:pt>
                <c:pt idx="49">
                  <c:v>15.465059452899037</c:v>
                </c:pt>
                <c:pt idx="50">
                  <c:v>15.263861084425091</c:v>
                </c:pt>
                <c:pt idx="51">
                  <c:v>15.062662715951097</c:v>
                </c:pt>
                <c:pt idx="52">
                  <c:v>14.861464347477138</c:v>
                </c:pt>
                <c:pt idx="53">
                  <c:v>14.660265979003185</c:v>
                </c:pt>
                <c:pt idx="54">
                  <c:v>14.459067610529228</c:v>
                </c:pt>
                <c:pt idx="55">
                  <c:v>14.257869242055271</c:v>
                </c:pt>
                <c:pt idx="56">
                  <c:v>14.056670873581314</c:v>
                </c:pt>
                <c:pt idx="57">
                  <c:v>13.855472505107361</c:v>
                </c:pt>
                <c:pt idx="58">
                  <c:v>13.654274136633404</c:v>
                </c:pt>
                <c:pt idx="59">
                  <c:v>13.453075768159447</c:v>
                </c:pt>
                <c:pt idx="60">
                  <c:v>13.25187739968549</c:v>
                </c:pt>
                <c:pt idx="61">
                  <c:v>13.050679031211537</c:v>
                </c:pt>
                <c:pt idx="62">
                  <c:v>12.84948066273758</c:v>
                </c:pt>
                <c:pt idx="63">
                  <c:v>12.648282294263623</c:v>
                </c:pt>
                <c:pt idx="64">
                  <c:v>12.447083925789666</c:v>
                </c:pt>
                <c:pt idx="65">
                  <c:v>12.245885557315713</c:v>
                </c:pt>
                <c:pt idx="66">
                  <c:v>12.044687188841756</c:v>
                </c:pt>
                <c:pt idx="67">
                  <c:v>11.843488820367799</c:v>
                </c:pt>
                <c:pt idx="68">
                  <c:v>11.642290451893842</c:v>
                </c:pt>
                <c:pt idx="69">
                  <c:v>11.441092083419885</c:v>
                </c:pt>
                <c:pt idx="70">
                  <c:v>11.239893714945932</c:v>
                </c:pt>
                <c:pt idx="71">
                  <c:v>11.038695346472075</c:v>
                </c:pt>
                <c:pt idx="72">
                  <c:v>11.043629683619095</c:v>
                </c:pt>
                <c:pt idx="73">
                  <c:v>11.057754650952974</c:v>
                </c:pt>
                <c:pt idx="74">
                  <c:v>11.071879618286852</c:v>
                </c:pt>
                <c:pt idx="75">
                  <c:v>11.086004585620731</c:v>
                </c:pt>
                <c:pt idx="76">
                  <c:v>11.100129552954609</c:v>
                </c:pt>
                <c:pt idx="77">
                  <c:v>11.114254520288487</c:v>
                </c:pt>
                <c:pt idx="78">
                  <c:v>11.128379487622363</c:v>
                </c:pt>
                <c:pt idx="79">
                  <c:v>11.142504454956242</c:v>
                </c:pt>
                <c:pt idx="80">
                  <c:v>11.156629422290122</c:v>
                </c:pt>
                <c:pt idx="81">
                  <c:v>11.170754389623998</c:v>
                </c:pt>
                <c:pt idx="82">
                  <c:v>11.184879356957877</c:v>
                </c:pt>
                <c:pt idx="83">
                  <c:v>11.199004324291753</c:v>
                </c:pt>
                <c:pt idx="84">
                  <c:v>11.213129291625634</c:v>
                </c:pt>
                <c:pt idx="85">
                  <c:v>11.22725425895951</c:v>
                </c:pt>
                <c:pt idx="86">
                  <c:v>11.241379226293388</c:v>
                </c:pt>
                <c:pt idx="87">
                  <c:v>11.255504193627267</c:v>
                </c:pt>
                <c:pt idx="88">
                  <c:v>11.269629160961143</c:v>
                </c:pt>
                <c:pt idx="89">
                  <c:v>11.593346503693299</c:v>
                </c:pt>
                <c:pt idx="90">
                  <c:v>11.991864688803869</c:v>
                </c:pt>
                <c:pt idx="91">
                  <c:v>12.390382873914437</c:v>
                </c:pt>
                <c:pt idx="92">
                  <c:v>12.788901059025005</c:v>
                </c:pt>
                <c:pt idx="93">
                  <c:v>13.187419244135574</c:v>
                </c:pt>
                <c:pt idx="94">
                  <c:v>13.585937429246144</c:v>
                </c:pt>
                <c:pt idx="95">
                  <c:v>13.98445561435671</c:v>
                </c:pt>
                <c:pt idx="96">
                  <c:v>14.382973799467281</c:v>
                </c:pt>
                <c:pt idx="97">
                  <c:v>14.781491984577849</c:v>
                </c:pt>
                <c:pt idx="98">
                  <c:v>15.180010169688421</c:v>
                </c:pt>
                <c:pt idx="99">
                  <c:v>15.578528354798987</c:v>
                </c:pt>
                <c:pt idx="100">
                  <c:v>15.977046539909555</c:v>
                </c:pt>
                <c:pt idx="101">
                  <c:v>16.375564725020126</c:v>
                </c:pt>
                <c:pt idx="102">
                  <c:v>16.774082910130691</c:v>
                </c:pt>
                <c:pt idx="103">
                  <c:v>17.172601095241262</c:v>
                </c:pt>
                <c:pt idx="104">
                  <c:v>17.571119280351834</c:v>
                </c:pt>
                <c:pt idx="105">
                  <c:v>17.969637465462398</c:v>
                </c:pt>
                <c:pt idx="106">
                  <c:v>18.368155650572966</c:v>
                </c:pt>
                <c:pt idx="107">
                  <c:v>18.766673835683537</c:v>
                </c:pt>
                <c:pt idx="108">
                  <c:v>19.165192020794105</c:v>
                </c:pt>
                <c:pt idx="109">
                  <c:v>19.563710205904673</c:v>
                </c:pt>
                <c:pt idx="110">
                  <c:v>19.962228391015245</c:v>
                </c:pt>
                <c:pt idx="111">
                  <c:v>20.360746576125809</c:v>
                </c:pt>
                <c:pt idx="112">
                  <c:v>20.759264761236381</c:v>
                </c:pt>
                <c:pt idx="113">
                  <c:v>21.157782946346948</c:v>
                </c:pt>
                <c:pt idx="114">
                  <c:v>21.556301131457516</c:v>
                </c:pt>
                <c:pt idx="115">
                  <c:v>21.954819316568091</c:v>
                </c:pt>
                <c:pt idx="116">
                  <c:v>22.353337501678652</c:v>
                </c:pt>
                <c:pt idx="117">
                  <c:v>22.751855686789227</c:v>
                </c:pt>
                <c:pt idx="118">
                  <c:v>23.150373871899795</c:v>
                </c:pt>
                <c:pt idx="119">
                  <c:v>23.548892057010363</c:v>
                </c:pt>
                <c:pt idx="120">
                  <c:v>23.947410242120931</c:v>
                </c:pt>
                <c:pt idx="121">
                  <c:v>24.345928427231499</c:v>
                </c:pt>
                <c:pt idx="122">
                  <c:v>24.74444661234207</c:v>
                </c:pt>
                <c:pt idx="123">
                  <c:v>25.142964797452635</c:v>
                </c:pt>
                <c:pt idx="124">
                  <c:v>25.541482982563206</c:v>
                </c:pt>
                <c:pt idx="125">
                  <c:v>25.940001167673771</c:v>
                </c:pt>
                <c:pt idx="126">
                  <c:v>26.338519352784342</c:v>
                </c:pt>
                <c:pt idx="127">
                  <c:v>26.737037537894917</c:v>
                </c:pt>
                <c:pt idx="128">
                  <c:v>27.135555723005481</c:v>
                </c:pt>
                <c:pt idx="129">
                  <c:v>27.534073908116049</c:v>
                </c:pt>
                <c:pt idx="130">
                  <c:v>27.932592093226621</c:v>
                </c:pt>
                <c:pt idx="131">
                  <c:v>28.331110278337185</c:v>
                </c:pt>
                <c:pt idx="132">
                  <c:v>28.729628463447757</c:v>
                </c:pt>
                <c:pt idx="133">
                  <c:v>29.128146648558324</c:v>
                </c:pt>
                <c:pt idx="134">
                  <c:v>29.526664833668889</c:v>
                </c:pt>
                <c:pt idx="135">
                  <c:v>29.925183018779464</c:v>
                </c:pt>
                <c:pt idx="136">
                  <c:v>30.323701203890028</c:v>
                </c:pt>
                <c:pt idx="137">
                  <c:v>30.7222193890006</c:v>
                </c:pt>
                <c:pt idx="138">
                  <c:v>31.120737574111175</c:v>
                </c:pt>
                <c:pt idx="139">
                  <c:v>31.519255759221736</c:v>
                </c:pt>
                <c:pt idx="140">
                  <c:v>31.917773944332311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C24-493D-B440-355920466DCD}"/>
            </c:ext>
          </c:extLst>
        </c:ser>
        <c:ser>
          <c:idx val="98"/>
          <c:order val="98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25.610979546112858</c:v>
                </c:pt>
                <c:pt idx="1">
                  <c:v>25.409781177638898</c:v>
                </c:pt>
                <c:pt idx="2">
                  <c:v>25.208582809164945</c:v>
                </c:pt>
                <c:pt idx="3">
                  <c:v>25.007384440690988</c:v>
                </c:pt>
                <c:pt idx="4">
                  <c:v>24.806186072217031</c:v>
                </c:pt>
                <c:pt idx="5">
                  <c:v>24.604987703743078</c:v>
                </c:pt>
                <c:pt idx="6">
                  <c:v>24.403789335269121</c:v>
                </c:pt>
                <c:pt idx="7">
                  <c:v>24.202590966795164</c:v>
                </c:pt>
                <c:pt idx="8">
                  <c:v>24.00139259832121</c:v>
                </c:pt>
                <c:pt idx="9">
                  <c:v>23.80019422984725</c:v>
                </c:pt>
                <c:pt idx="10">
                  <c:v>23.598995861373297</c:v>
                </c:pt>
                <c:pt idx="11">
                  <c:v>23.39779749289934</c:v>
                </c:pt>
                <c:pt idx="12">
                  <c:v>23.196599124425383</c:v>
                </c:pt>
                <c:pt idx="13">
                  <c:v>22.995400755951426</c:v>
                </c:pt>
                <c:pt idx="14">
                  <c:v>22.794202387477469</c:v>
                </c:pt>
                <c:pt idx="15">
                  <c:v>22.593004019003516</c:v>
                </c:pt>
                <c:pt idx="16">
                  <c:v>22.391805650529559</c:v>
                </c:pt>
                <c:pt idx="17">
                  <c:v>22.190607282055602</c:v>
                </c:pt>
                <c:pt idx="18">
                  <c:v>21.989408913581645</c:v>
                </c:pt>
                <c:pt idx="19">
                  <c:v>21.788210545107692</c:v>
                </c:pt>
                <c:pt idx="20">
                  <c:v>21.587012176633735</c:v>
                </c:pt>
                <c:pt idx="21">
                  <c:v>21.385813808159789</c:v>
                </c:pt>
                <c:pt idx="22">
                  <c:v>21.184615439685842</c:v>
                </c:pt>
                <c:pt idx="23">
                  <c:v>20.983417071211885</c:v>
                </c:pt>
                <c:pt idx="24">
                  <c:v>20.782218702737929</c:v>
                </c:pt>
                <c:pt idx="25">
                  <c:v>20.581020334263975</c:v>
                </c:pt>
                <c:pt idx="26">
                  <c:v>20.379821965790015</c:v>
                </c:pt>
                <c:pt idx="27">
                  <c:v>20.178623597316061</c:v>
                </c:pt>
                <c:pt idx="28">
                  <c:v>19.977425228842108</c:v>
                </c:pt>
                <c:pt idx="29">
                  <c:v>19.776226860368148</c:v>
                </c:pt>
                <c:pt idx="30">
                  <c:v>19.575028491894194</c:v>
                </c:pt>
                <c:pt idx="31">
                  <c:v>19.373830123420241</c:v>
                </c:pt>
                <c:pt idx="32">
                  <c:v>19.172631754946281</c:v>
                </c:pt>
                <c:pt idx="33">
                  <c:v>18.971433386472327</c:v>
                </c:pt>
                <c:pt idx="34">
                  <c:v>18.770235017998367</c:v>
                </c:pt>
                <c:pt idx="35">
                  <c:v>18.569036649524413</c:v>
                </c:pt>
                <c:pt idx="36">
                  <c:v>18.367838281050467</c:v>
                </c:pt>
                <c:pt idx="37">
                  <c:v>18.166639912576514</c:v>
                </c:pt>
                <c:pt idx="38">
                  <c:v>17.965441544102553</c:v>
                </c:pt>
                <c:pt idx="39">
                  <c:v>17.7642431756286</c:v>
                </c:pt>
                <c:pt idx="40">
                  <c:v>17.563044807154647</c:v>
                </c:pt>
                <c:pt idx="41">
                  <c:v>17.361846438680686</c:v>
                </c:pt>
                <c:pt idx="42">
                  <c:v>17.160648070206733</c:v>
                </c:pt>
                <c:pt idx="43">
                  <c:v>16.959449701732776</c:v>
                </c:pt>
                <c:pt idx="44">
                  <c:v>16.758251333258819</c:v>
                </c:pt>
                <c:pt idx="45">
                  <c:v>16.557052964784866</c:v>
                </c:pt>
                <c:pt idx="46">
                  <c:v>16.355854596310905</c:v>
                </c:pt>
                <c:pt idx="47">
                  <c:v>16.154656227836952</c:v>
                </c:pt>
                <c:pt idx="48">
                  <c:v>15.953457859362995</c:v>
                </c:pt>
                <c:pt idx="49">
                  <c:v>15.752259490889038</c:v>
                </c:pt>
                <c:pt idx="50">
                  <c:v>15.551061122415094</c:v>
                </c:pt>
                <c:pt idx="51">
                  <c:v>15.349862753941098</c:v>
                </c:pt>
                <c:pt idx="52">
                  <c:v>15.148664385467141</c:v>
                </c:pt>
                <c:pt idx="53">
                  <c:v>14.947466016993186</c:v>
                </c:pt>
                <c:pt idx="54">
                  <c:v>14.746267648519231</c:v>
                </c:pt>
                <c:pt idx="55">
                  <c:v>14.545069280045274</c:v>
                </c:pt>
                <c:pt idx="56">
                  <c:v>14.343870911571315</c:v>
                </c:pt>
                <c:pt idx="57">
                  <c:v>14.142672543097362</c:v>
                </c:pt>
                <c:pt idx="58">
                  <c:v>13.941474174623405</c:v>
                </c:pt>
                <c:pt idx="59">
                  <c:v>13.740275806149448</c:v>
                </c:pt>
                <c:pt idx="60">
                  <c:v>13.539077437675491</c:v>
                </c:pt>
                <c:pt idx="61">
                  <c:v>13.337879069201538</c:v>
                </c:pt>
                <c:pt idx="62">
                  <c:v>13.136680700727581</c:v>
                </c:pt>
                <c:pt idx="63">
                  <c:v>12.935482332253624</c:v>
                </c:pt>
                <c:pt idx="64">
                  <c:v>12.734283963779667</c:v>
                </c:pt>
                <c:pt idx="65">
                  <c:v>12.533085595305714</c:v>
                </c:pt>
                <c:pt idx="66">
                  <c:v>12.331887226831757</c:v>
                </c:pt>
                <c:pt idx="67">
                  <c:v>12.1306888583578</c:v>
                </c:pt>
                <c:pt idx="68">
                  <c:v>11.929490489883843</c:v>
                </c:pt>
                <c:pt idx="69">
                  <c:v>11.728292121409886</c:v>
                </c:pt>
                <c:pt idx="70">
                  <c:v>11.527093752935933</c:v>
                </c:pt>
                <c:pt idx="71">
                  <c:v>11.325895384462077</c:v>
                </c:pt>
                <c:pt idx="72">
                  <c:v>11.124697015988119</c:v>
                </c:pt>
                <c:pt idx="73">
                  <c:v>11.007855503158456</c:v>
                </c:pt>
                <c:pt idx="74">
                  <c:v>11.021980470492332</c:v>
                </c:pt>
                <c:pt idx="75">
                  <c:v>11.036105437826208</c:v>
                </c:pt>
                <c:pt idx="76">
                  <c:v>11.050230405160088</c:v>
                </c:pt>
                <c:pt idx="77">
                  <c:v>11.064355372493967</c:v>
                </c:pt>
                <c:pt idx="78">
                  <c:v>11.078480339827845</c:v>
                </c:pt>
                <c:pt idx="79">
                  <c:v>11.092605307161723</c:v>
                </c:pt>
                <c:pt idx="80">
                  <c:v>11.1067302744956</c:v>
                </c:pt>
                <c:pt idx="81">
                  <c:v>11.120855241829476</c:v>
                </c:pt>
                <c:pt idx="82">
                  <c:v>11.134980209163357</c:v>
                </c:pt>
                <c:pt idx="83">
                  <c:v>11.149105176497235</c:v>
                </c:pt>
                <c:pt idx="84">
                  <c:v>11.163230143831113</c:v>
                </c:pt>
                <c:pt idx="85">
                  <c:v>11.17735511116499</c:v>
                </c:pt>
                <c:pt idx="86">
                  <c:v>11.191480078498868</c:v>
                </c:pt>
                <c:pt idx="87">
                  <c:v>11.205605045832746</c:v>
                </c:pt>
                <c:pt idx="88">
                  <c:v>11.255572083472581</c:v>
                </c:pt>
                <c:pt idx="89">
                  <c:v>11.65409026858315</c:v>
                </c:pt>
                <c:pt idx="90">
                  <c:v>12.052608453693718</c:v>
                </c:pt>
                <c:pt idx="91">
                  <c:v>12.451126638804288</c:v>
                </c:pt>
                <c:pt idx="92">
                  <c:v>12.849644823914858</c:v>
                </c:pt>
                <c:pt idx="93">
                  <c:v>13.248163009025426</c:v>
                </c:pt>
                <c:pt idx="94">
                  <c:v>13.646681194135995</c:v>
                </c:pt>
                <c:pt idx="95">
                  <c:v>14.045199379246561</c:v>
                </c:pt>
                <c:pt idx="96">
                  <c:v>14.443717564357133</c:v>
                </c:pt>
                <c:pt idx="97">
                  <c:v>14.842235749467701</c:v>
                </c:pt>
                <c:pt idx="98">
                  <c:v>15.240753934578271</c:v>
                </c:pt>
                <c:pt idx="99">
                  <c:v>15.639272119688838</c:v>
                </c:pt>
                <c:pt idx="100">
                  <c:v>16.037790304799405</c:v>
                </c:pt>
                <c:pt idx="101">
                  <c:v>16.436308489909976</c:v>
                </c:pt>
                <c:pt idx="102">
                  <c:v>16.834826675020544</c:v>
                </c:pt>
                <c:pt idx="103">
                  <c:v>17.233344860131115</c:v>
                </c:pt>
                <c:pt idx="104">
                  <c:v>17.631863045241683</c:v>
                </c:pt>
                <c:pt idx="105">
                  <c:v>18.030381230352251</c:v>
                </c:pt>
                <c:pt idx="106">
                  <c:v>18.428899415462819</c:v>
                </c:pt>
                <c:pt idx="107">
                  <c:v>18.827417600573387</c:v>
                </c:pt>
                <c:pt idx="108">
                  <c:v>19.225935785683959</c:v>
                </c:pt>
                <c:pt idx="109">
                  <c:v>19.624453970794526</c:v>
                </c:pt>
                <c:pt idx="110">
                  <c:v>20.022972155905094</c:v>
                </c:pt>
                <c:pt idx="111">
                  <c:v>20.421490341015666</c:v>
                </c:pt>
                <c:pt idx="112">
                  <c:v>20.820008526126234</c:v>
                </c:pt>
                <c:pt idx="113">
                  <c:v>21.218526711236805</c:v>
                </c:pt>
                <c:pt idx="114">
                  <c:v>21.61704489634737</c:v>
                </c:pt>
                <c:pt idx="115">
                  <c:v>22.015563081457941</c:v>
                </c:pt>
                <c:pt idx="116">
                  <c:v>22.414081266568509</c:v>
                </c:pt>
                <c:pt idx="117">
                  <c:v>22.812599451679077</c:v>
                </c:pt>
                <c:pt idx="118">
                  <c:v>23.211117636789645</c:v>
                </c:pt>
                <c:pt idx="119">
                  <c:v>23.609635821900213</c:v>
                </c:pt>
                <c:pt idx="120">
                  <c:v>24.008154007010781</c:v>
                </c:pt>
                <c:pt idx="121">
                  <c:v>24.406672192121349</c:v>
                </c:pt>
                <c:pt idx="122">
                  <c:v>24.805190377231927</c:v>
                </c:pt>
                <c:pt idx="123">
                  <c:v>25.203708562342488</c:v>
                </c:pt>
                <c:pt idx="124">
                  <c:v>25.602226747453059</c:v>
                </c:pt>
                <c:pt idx="125">
                  <c:v>26.000744932563627</c:v>
                </c:pt>
                <c:pt idx="126">
                  <c:v>26.399263117674195</c:v>
                </c:pt>
                <c:pt idx="127">
                  <c:v>26.797781302784767</c:v>
                </c:pt>
                <c:pt idx="128">
                  <c:v>27.196299487895335</c:v>
                </c:pt>
                <c:pt idx="129">
                  <c:v>27.594817673005902</c:v>
                </c:pt>
                <c:pt idx="130">
                  <c:v>27.993335858116474</c:v>
                </c:pt>
                <c:pt idx="131">
                  <c:v>28.391854043227042</c:v>
                </c:pt>
                <c:pt idx="132">
                  <c:v>28.790372228337606</c:v>
                </c:pt>
                <c:pt idx="133">
                  <c:v>29.188890413448181</c:v>
                </c:pt>
                <c:pt idx="134">
                  <c:v>29.587408598558746</c:v>
                </c:pt>
                <c:pt idx="135">
                  <c:v>29.985926783669314</c:v>
                </c:pt>
                <c:pt idx="136">
                  <c:v>30.384444968779885</c:v>
                </c:pt>
                <c:pt idx="137">
                  <c:v>30.782963153890453</c:v>
                </c:pt>
                <c:pt idx="138">
                  <c:v>31.181481339001024</c:v>
                </c:pt>
                <c:pt idx="139">
                  <c:v>31.579999524111589</c:v>
                </c:pt>
                <c:pt idx="140">
                  <c:v>31.97851770922216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C24-493D-B440-355920466DCD}"/>
            </c:ext>
          </c:extLst>
        </c:ser>
        <c:ser>
          <c:idx val="99"/>
          <c:order val="99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25.898179584102856</c:v>
                </c:pt>
                <c:pt idx="1">
                  <c:v>25.696981215628902</c:v>
                </c:pt>
                <c:pt idx="2">
                  <c:v>25.495782847154942</c:v>
                </c:pt>
                <c:pt idx="3">
                  <c:v>25.294584478680989</c:v>
                </c:pt>
                <c:pt idx="4">
                  <c:v>25.093386110207028</c:v>
                </c:pt>
                <c:pt idx="5">
                  <c:v>24.892187741733075</c:v>
                </c:pt>
                <c:pt idx="6">
                  <c:v>24.690989373259121</c:v>
                </c:pt>
                <c:pt idx="7">
                  <c:v>24.489791004785161</c:v>
                </c:pt>
                <c:pt idx="8">
                  <c:v>24.288592636311208</c:v>
                </c:pt>
                <c:pt idx="9">
                  <c:v>24.087394267837254</c:v>
                </c:pt>
                <c:pt idx="10">
                  <c:v>23.886195899363301</c:v>
                </c:pt>
                <c:pt idx="11">
                  <c:v>23.684997530889341</c:v>
                </c:pt>
                <c:pt idx="12">
                  <c:v>23.483799162415384</c:v>
                </c:pt>
                <c:pt idx="13">
                  <c:v>23.282600793941427</c:v>
                </c:pt>
                <c:pt idx="14">
                  <c:v>23.081402425467473</c:v>
                </c:pt>
                <c:pt idx="15">
                  <c:v>22.880204056993517</c:v>
                </c:pt>
                <c:pt idx="16">
                  <c:v>22.67900568851956</c:v>
                </c:pt>
                <c:pt idx="17">
                  <c:v>22.477807320045606</c:v>
                </c:pt>
                <c:pt idx="18">
                  <c:v>22.276608951571646</c:v>
                </c:pt>
                <c:pt idx="19">
                  <c:v>22.075410583097693</c:v>
                </c:pt>
                <c:pt idx="20">
                  <c:v>21.874212214623736</c:v>
                </c:pt>
                <c:pt idx="21">
                  <c:v>21.673013846149786</c:v>
                </c:pt>
                <c:pt idx="22">
                  <c:v>21.471815477675843</c:v>
                </c:pt>
                <c:pt idx="23">
                  <c:v>21.270617109201886</c:v>
                </c:pt>
                <c:pt idx="24">
                  <c:v>21.069418740727933</c:v>
                </c:pt>
                <c:pt idx="25">
                  <c:v>20.868220372253973</c:v>
                </c:pt>
                <c:pt idx="26">
                  <c:v>20.667022003780019</c:v>
                </c:pt>
                <c:pt idx="27">
                  <c:v>20.465823635306059</c:v>
                </c:pt>
                <c:pt idx="28">
                  <c:v>20.264625266832105</c:v>
                </c:pt>
                <c:pt idx="29">
                  <c:v>20.063426898358152</c:v>
                </c:pt>
                <c:pt idx="30">
                  <c:v>19.862228529884192</c:v>
                </c:pt>
                <c:pt idx="31">
                  <c:v>19.661030161410238</c:v>
                </c:pt>
                <c:pt idx="32">
                  <c:v>19.459831792936285</c:v>
                </c:pt>
                <c:pt idx="33">
                  <c:v>19.258633424462325</c:v>
                </c:pt>
                <c:pt idx="34">
                  <c:v>19.057435055988371</c:v>
                </c:pt>
                <c:pt idx="35">
                  <c:v>18.856236687514418</c:v>
                </c:pt>
                <c:pt idx="36">
                  <c:v>18.655038319040472</c:v>
                </c:pt>
                <c:pt idx="37">
                  <c:v>18.453839950566511</c:v>
                </c:pt>
                <c:pt idx="38">
                  <c:v>18.252641582092558</c:v>
                </c:pt>
                <c:pt idx="39">
                  <c:v>18.051443213618601</c:v>
                </c:pt>
                <c:pt idx="40">
                  <c:v>17.850244845144644</c:v>
                </c:pt>
                <c:pt idx="41">
                  <c:v>17.649046476670687</c:v>
                </c:pt>
                <c:pt idx="42">
                  <c:v>17.447848108196737</c:v>
                </c:pt>
                <c:pt idx="43">
                  <c:v>17.246649739722777</c:v>
                </c:pt>
                <c:pt idx="44">
                  <c:v>17.04545137124882</c:v>
                </c:pt>
                <c:pt idx="45">
                  <c:v>16.844253002774863</c:v>
                </c:pt>
                <c:pt idx="46">
                  <c:v>16.643054634300906</c:v>
                </c:pt>
                <c:pt idx="47">
                  <c:v>16.441856265826949</c:v>
                </c:pt>
                <c:pt idx="48">
                  <c:v>16.240657897352996</c:v>
                </c:pt>
                <c:pt idx="49">
                  <c:v>16.039459528879043</c:v>
                </c:pt>
                <c:pt idx="50">
                  <c:v>15.838261160405093</c:v>
                </c:pt>
                <c:pt idx="51">
                  <c:v>15.637062791931097</c:v>
                </c:pt>
                <c:pt idx="52">
                  <c:v>15.43586442345714</c:v>
                </c:pt>
                <c:pt idx="53">
                  <c:v>15.234666054983187</c:v>
                </c:pt>
                <c:pt idx="54">
                  <c:v>15.03346768650923</c:v>
                </c:pt>
                <c:pt idx="55">
                  <c:v>14.832269318035275</c:v>
                </c:pt>
                <c:pt idx="56">
                  <c:v>14.63107094956132</c:v>
                </c:pt>
                <c:pt idx="57">
                  <c:v>14.429872581087363</c:v>
                </c:pt>
                <c:pt idx="58">
                  <c:v>14.228674212613404</c:v>
                </c:pt>
                <c:pt idx="59">
                  <c:v>14.027475844139449</c:v>
                </c:pt>
                <c:pt idx="60">
                  <c:v>13.826277475665492</c:v>
                </c:pt>
                <c:pt idx="61">
                  <c:v>13.625079107191539</c:v>
                </c:pt>
                <c:pt idx="62">
                  <c:v>13.423880738717582</c:v>
                </c:pt>
                <c:pt idx="63">
                  <c:v>13.222682370243625</c:v>
                </c:pt>
                <c:pt idx="64">
                  <c:v>13.021484001769668</c:v>
                </c:pt>
                <c:pt idx="65">
                  <c:v>12.820285633295713</c:v>
                </c:pt>
                <c:pt idx="66">
                  <c:v>12.619087264821758</c:v>
                </c:pt>
                <c:pt idx="67">
                  <c:v>12.417888896347801</c:v>
                </c:pt>
                <c:pt idx="68">
                  <c:v>12.216690527873846</c:v>
                </c:pt>
                <c:pt idx="69">
                  <c:v>12.015492159399889</c:v>
                </c:pt>
                <c:pt idx="70">
                  <c:v>11.814293790925934</c:v>
                </c:pt>
                <c:pt idx="71">
                  <c:v>11.613095422452076</c:v>
                </c:pt>
                <c:pt idx="72">
                  <c:v>11.411897053978119</c:v>
                </c:pt>
                <c:pt idx="73">
                  <c:v>11.210698685504166</c:v>
                </c:pt>
                <c:pt idx="74">
                  <c:v>11.009500317030211</c:v>
                </c:pt>
                <c:pt idx="75">
                  <c:v>10.98620629003169</c:v>
                </c:pt>
                <c:pt idx="76">
                  <c:v>11.000331257365568</c:v>
                </c:pt>
                <c:pt idx="77">
                  <c:v>11.014456224699448</c:v>
                </c:pt>
                <c:pt idx="78">
                  <c:v>11.028581192033325</c:v>
                </c:pt>
                <c:pt idx="79">
                  <c:v>11.042706159367203</c:v>
                </c:pt>
                <c:pt idx="80">
                  <c:v>11.056831126701081</c:v>
                </c:pt>
                <c:pt idx="81">
                  <c:v>11.070956094034957</c:v>
                </c:pt>
                <c:pt idx="82">
                  <c:v>11.085081061368836</c:v>
                </c:pt>
                <c:pt idx="83">
                  <c:v>11.099206028702715</c:v>
                </c:pt>
                <c:pt idx="84">
                  <c:v>11.113330996036593</c:v>
                </c:pt>
                <c:pt idx="85">
                  <c:v>11.127455963370469</c:v>
                </c:pt>
                <c:pt idx="86">
                  <c:v>11.141580930704349</c:v>
                </c:pt>
                <c:pt idx="87">
                  <c:v>11.155705898038226</c:v>
                </c:pt>
                <c:pt idx="88">
                  <c:v>11.316315848362432</c:v>
                </c:pt>
                <c:pt idx="89">
                  <c:v>11.714834033473004</c:v>
                </c:pt>
                <c:pt idx="90">
                  <c:v>12.113352218583572</c:v>
                </c:pt>
                <c:pt idx="91">
                  <c:v>12.511870403694141</c:v>
                </c:pt>
                <c:pt idx="92">
                  <c:v>12.910388588804709</c:v>
                </c:pt>
                <c:pt idx="93">
                  <c:v>13.308906773915277</c:v>
                </c:pt>
                <c:pt idx="94">
                  <c:v>13.707424959025849</c:v>
                </c:pt>
                <c:pt idx="95">
                  <c:v>14.105943144136413</c:v>
                </c:pt>
                <c:pt idx="96">
                  <c:v>14.504461329246984</c:v>
                </c:pt>
                <c:pt idx="97">
                  <c:v>14.902979514357552</c:v>
                </c:pt>
                <c:pt idx="98">
                  <c:v>15.301497699468122</c:v>
                </c:pt>
                <c:pt idx="99">
                  <c:v>15.70001588457869</c:v>
                </c:pt>
                <c:pt idx="100">
                  <c:v>16.098534069689258</c:v>
                </c:pt>
                <c:pt idx="101">
                  <c:v>16.497052254799829</c:v>
                </c:pt>
                <c:pt idx="102">
                  <c:v>16.895570439910394</c:v>
                </c:pt>
                <c:pt idx="103">
                  <c:v>17.294088625020969</c:v>
                </c:pt>
                <c:pt idx="104">
                  <c:v>17.692606810131537</c:v>
                </c:pt>
                <c:pt idx="105">
                  <c:v>18.091124995242101</c:v>
                </c:pt>
                <c:pt idx="106">
                  <c:v>18.489643180352672</c:v>
                </c:pt>
                <c:pt idx="107">
                  <c:v>18.88816136546324</c:v>
                </c:pt>
                <c:pt idx="108">
                  <c:v>19.286679550573812</c:v>
                </c:pt>
                <c:pt idx="109">
                  <c:v>19.68519773568438</c:v>
                </c:pt>
                <c:pt idx="110">
                  <c:v>20.083715920794948</c:v>
                </c:pt>
                <c:pt idx="111">
                  <c:v>20.482234105905516</c:v>
                </c:pt>
                <c:pt idx="112">
                  <c:v>20.880752291016087</c:v>
                </c:pt>
                <c:pt idx="113">
                  <c:v>21.279270476126655</c:v>
                </c:pt>
                <c:pt idx="114">
                  <c:v>21.677788661237223</c:v>
                </c:pt>
                <c:pt idx="115">
                  <c:v>22.076306846347791</c:v>
                </c:pt>
                <c:pt idx="116">
                  <c:v>22.474825031458359</c:v>
                </c:pt>
                <c:pt idx="117">
                  <c:v>22.873343216568934</c:v>
                </c:pt>
                <c:pt idx="118">
                  <c:v>23.271861401679498</c:v>
                </c:pt>
                <c:pt idx="119">
                  <c:v>23.670379586790062</c:v>
                </c:pt>
                <c:pt idx="120">
                  <c:v>24.068897771900637</c:v>
                </c:pt>
                <c:pt idx="121">
                  <c:v>24.467415957011205</c:v>
                </c:pt>
                <c:pt idx="122">
                  <c:v>24.865934142121777</c:v>
                </c:pt>
                <c:pt idx="123">
                  <c:v>25.264452327232341</c:v>
                </c:pt>
                <c:pt idx="124">
                  <c:v>25.662970512342909</c:v>
                </c:pt>
                <c:pt idx="125">
                  <c:v>26.061488697453481</c:v>
                </c:pt>
                <c:pt idx="126">
                  <c:v>26.460006882564048</c:v>
                </c:pt>
                <c:pt idx="127">
                  <c:v>26.85852506767462</c:v>
                </c:pt>
                <c:pt idx="128">
                  <c:v>27.257043252785188</c:v>
                </c:pt>
                <c:pt idx="129">
                  <c:v>27.655561437895752</c:v>
                </c:pt>
                <c:pt idx="130">
                  <c:v>28.054079623006324</c:v>
                </c:pt>
                <c:pt idx="131">
                  <c:v>28.452597808116892</c:v>
                </c:pt>
                <c:pt idx="132">
                  <c:v>28.851115993227463</c:v>
                </c:pt>
                <c:pt idx="133">
                  <c:v>29.249634178338031</c:v>
                </c:pt>
                <c:pt idx="134">
                  <c:v>29.648152363448595</c:v>
                </c:pt>
                <c:pt idx="135">
                  <c:v>30.046670548559167</c:v>
                </c:pt>
                <c:pt idx="136">
                  <c:v>30.445188733669735</c:v>
                </c:pt>
                <c:pt idx="137">
                  <c:v>30.843706918780306</c:v>
                </c:pt>
                <c:pt idx="138">
                  <c:v>31.242225103890874</c:v>
                </c:pt>
                <c:pt idx="139">
                  <c:v>31.640743289001442</c:v>
                </c:pt>
                <c:pt idx="140">
                  <c:v>32.03926147411201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C24-493D-B440-355920466DCD}"/>
            </c:ext>
          </c:extLst>
        </c:ser>
        <c:ser>
          <c:idx val="100"/>
          <c:order val="100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26.18537962209286</c:v>
                </c:pt>
                <c:pt idx="1">
                  <c:v>25.9841812536189</c:v>
                </c:pt>
                <c:pt idx="2">
                  <c:v>25.782982885144943</c:v>
                </c:pt>
                <c:pt idx="3">
                  <c:v>25.581784516670993</c:v>
                </c:pt>
                <c:pt idx="4">
                  <c:v>25.380586148197033</c:v>
                </c:pt>
                <c:pt idx="5">
                  <c:v>25.179387779723076</c:v>
                </c:pt>
                <c:pt idx="6">
                  <c:v>24.978189411249122</c:v>
                </c:pt>
                <c:pt idx="7">
                  <c:v>24.776991042775162</c:v>
                </c:pt>
                <c:pt idx="8">
                  <c:v>24.575792674301209</c:v>
                </c:pt>
                <c:pt idx="9">
                  <c:v>24.374594305827252</c:v>
                </c:pt>
                <c:pt idx="10">
                  <c:v>24.173395937353295</c:v>
                </c:pt>
                <c:pt idx="11">
                  <c:v>23.972197568879338</c:v>
                </c:pt>
                <c:pt idx="12">
                  <c:v>23.770999200405381</c:v>
                </c:pt>
                <c:pt idx="13">
                  <c:v>23.569800831931428</c:v>
                </c:pt>
                <c:pt idx="14">
                  <c:v>23.368602463457471</c:v>
                </c:pt>
                <c:pt idx="15">
                  <c:v>23.167404094983514</c:v>
                </c:pt>
                <c:pt idx="16">
                  <c:v>22.96620572650956</c:v>
                </c:pt>
                <c:pt idx="17">
                  <c:v>22.765007358035604</c:v>
                </c:pt>
                <c:pt idx="18">
                  <c:v>22.563808989561647</c:v>
                </c:pt>
                <c:pt idx="19">
                  <c:v>22.36261062108769</c:v>
                </c:pt>
                <c:pt idx="20">
                  <c:v>22.161412252613733</c:v>
                </c:pt>
                <c:pt idx="21">
                  <c:v>21.96021388413979</c:v>
                </c:pt>
                <c:pt idx="22">
                  <c:v>21.759015515665844</c:v>
                </c:pt>
                <c:pt idx="23">
                  <c:v>21.557817147191884</c:v>
                </c:pt>
                <c:pt idx="24">
                  <c:v>21.35661877871793</c:v>
                </c:pt>
                <c:pt idx="25">
                  <c:v>21.155420410243977</c:v>
                </c:pt>
                <c:pt idx="26">
                  <c:v>20.954222041770016</c:v>
                </c:pt>
                <c:pt idx="27">
                  <c:v>20.753023673296063</c:v>
                </c:pt>
                <c:pt idx="28">
                  <c:v>20.55182530482211</c:v>
                </c:pt>
                <c:pt idx="29">
                  <c:v>20.350626936348149</c:v>
                </c:pt>
                <c:pt idx="30">
                  <c:v>20.149428567874192</c:v>
                </c:pt>
                <c:pt idx="31">
                  <c:v>19.948230199400243</c:v>
                </c:pt>
                <c:pt idx="32">
                  <c:v>19.747031830926282</c:v>
                </c:pt>
                <c:pt idx="33">
                  <c:v>19.545833462452329</c:v>
                </c:pt>
                <c:pt idx="34">
                  <c:v>19.344635093978368</c:v>
                </c:pt>
                <c:pt idx="35">
                  <c:v>19.143436725504415</c:v>
                </c:pt>
                <c:pt idx="36">
                  <c:v>18.942238357030469</c:v>
                </c:pt>
                <c:pt idx="37">
                  <c:v>18.741039988556512</c:v>
                </c:pt>
                <c:pt idx="38">
                  <c:v>18.539841620082555</c:v>
                </c:pt>
                <c:pt idx="39">
                  <c:v>18.338643251608602</c:v>
                </c:pt>
                <c:pt idx="40">
                  <c:v>18.137444883134645</c:v>
                </c:pt>
                <c:pt idx="41">
                  <c:v>17.936246514660688</c:v>
                </c:pt>
                <c:pt idx="42">
                  <c:v>17.735048146186735</c:v>
                </c:pt>
                <c:pt idx="43">
                  <c:v>17.533849777712778</c:v>
                </c:pt>
                <c:pt idx="44">
                  <c:v>17.332651409238821</c:v>
                </c:pt>
                <c:pt idx="45">
                  <c:v>17.131453040764864</c:v>
                </c:pt>
                <c:pt idx="46">
                  <c:v>16.930254672290907</c:v>
                </c:pt>
                <c:pt idx="47">
                  <c:v>16.729056303816954</c:v>
                </c:pt>
                <c:pt idx="48">
                  <c:v>16.527857935342997</c:v>
                </c:pt>
                <c:pt idx="49">
                  <c:v>16.32665956686904</c:v>
                </c:pt>
                <c:pt idx="50">
                  <c:v>16.125461198395094</c:v>
                </c:pt>
                <c:pt idx="51">
                  <c:v>15.924262829921098</c:v>
                </c:pt>
                <c:pt idx="52">
                  <c:v>15.723064461447141</c:v>
                </c:pt>
                <c:pt idx="53">
                  <c:v>15.521866092973188</c:v>
                </c:pt>
                <c:pt idx="54">
                  <c:v>15.320667724499231</c:v>
                </c:pt>
                <c:pt idx="55">
                  <c:v>15.119469356025274</c:v>
                </c:pt>
                <c:pt idx="56">
                  <c:v>14.918270987551317</c:v>
                </c:pt>
                <c:pt idx="57">
                  <c:v>14.71707261907736</c:v>
                </c:pt>
                <c:pt idx="58">
                  <c:v>14.515874250603407</c:v>
                </c:pt>
                <c:pt idx="59">
                  <c:v>14.31467588212945</c:v>
                </c:pt>
                <c:pt idx="60">
                  <c:v>14.113477513655493</c:v>
                </c:pt>
                <c:pt idx="61">
                  <c:v>13.912279145181538</c:v>
                </c:pt>
                <c:pt idx="62">
                  <c:v>13.711080776707583</c:v>
                </c:pt>
                <c:pt idx="63">
                  <c:v>13.509882408233626</c:v>
                </c:pt>
                <c:pt idx="64">
                  <c:v>13.308684039759669</c:v>
                </c:pt>
                <c:pt idx="65">
                  <c:v>13.107485671285714</c:v>
                </c:pt>
                <c:pt idx="66">
                  <c:v>12.906287302811759</c:v>
                </c:pt>
                <c:pt idx="67">
                  <c:v>12.7050889343378</c:v>
                </c:pt>
                <c:pt idx="68">
                  <c:v>12.503890565863845</c:v>
                </c:pt>
                <c:pt idx="69">
                  <c:v>12.302692197389888</c:v>
                </c:pt>
                <c:pt idx="70">
                  <c:v>12.101493828915935</c:v>
                </c:pt>
                <c:pt idx="71">
                  <c:v>11.900295460442077</c:v>
                </c:pt>
                <c:pt idx="72">
                  <c:v>11.699097091968122</c:v>
                </c:pt>
                <c:pt idx="73">
                  <c:v>11.497898723494165</c:v>
                </c:pt>
                <c:pt idx="74">
                  <c:v>11.29670035502021</c:v>
                </c:pt>
                <c:pt idx="75">
                  <c:v>11.095501986546253</c:v>
                </c:pt>
                <c:pt idx="76">
                  <c:v>10.950432109571048</c:v>
                </c:pt>
                <c:pt idx="77">
                  <c:v>10.964557076904926</c:v>
                </c:pt>
                <c:pt idx="78">
                  <c:v>10.978682044238804</c:v>
                </c:pt>
                <c:pt idx="79">
                  <c:v>10.992807011572681</c:v>
                </c:pt>
                <c:pt idx="80">
                  <c:v>11.006931978906559</c:v>
                </c:pt>
                <c:pt idx="81">
                  <c:v>11.021056946240439</c:v>
                </c:pt>
                <c:pt idx="82">
                  <c:v>11.035181913574316</c:v>
                </c:pt>
                <c:pt idx="83">
                  <c:v>11.049306880908192</c:v>
                </c:pt>
                <c:pt idx="84">
                  <c:v>11.063431848242073</c:v>
                </c:pt>
                <c:pt idx="85">
                  <c:v>11.077556815575949</c:v>
                </c:pt>
                <c:pt idx="86">
                  <c:v>11.091681782909827</c:v>
                </c:pt>
                <c:pt idx="87">
                  <c:v>11.105806750243707</c:v>
                </c:pt>
                <c:pt idx="88">
                  <c:v>11.377059613252285</c:v>
                </c:pt>
                <c:pt idx="89">
                  <c:v>11.775577798362855</c:v>
                </c:pt>
                <c:pt idx="90">
                  <c:v>12.174095983473423</c:v>
                </c:pt>
                <c:pt idx="91">
                  <c:v>12.572614168583991</c:v>
                </c:pt>
                <c:pt idx="92">
                  <c:v>12.971132353694561</c:v>
                </c:pt>
                <c:pt idx="93">
                  <c:v>13.36965053880513</c:v>
                </c:pt>
                <c:pt idx="94">
                  <c:v>13.768168723915698</c:v>
                </c:pt>
                <c:pt idx="95">
                  <c:v>14.166686909026268</c:v>
                </c:pt>
                <c:pt idx="96">
                  <c:v>14.565205094136836</c:v>
                </c:pt>
                <c:pt idx="97">
                  <c:v>14.963723279247404</c:v>
                </c:pt>
                <c:pt idx="98">
                  <c:v>15.362241464357977</c:v>
                </c:pt>
                <c:pt idx="99">
                  <c:v>15.76075964946854</c:v>
                </c:pt>
                <c:pt idx="100">
                  <c:v>16.159277834579111</c:v>
                </c:pt>
                <c:pt idx="101">
                  <c:v>16.557796019689683</c:v>
                </c:pt>
                <c:pt idx="102">
                  <c:v>16.95631420480025</c:v>
                </c:pt>
                <c:pt idx="103">
                  <c:v>17.354832389910818</c:v>
                </c:pt>
                <c:pt idx="104">
                  <c:v>17.753350575021386</c:v>
                </c:pt>
                <c:pt idx="105">
                  <c:v>18.151868760131954</c:v>
                </c:pt>
                <c:pt idx="106">
                  <c:v>18.550386945242522</c:v>
                </c:pt>
                <c:pt idx="107">
                  <c:v>18.948905130353094</c:v>
                </c:pt>
                <c:pt idx="108">
                  <c:v>19.347423315463661</c:v>
                </c:pt>
                <c:pt idx="109">
                  <c:v>19.745941500574233</c:v>
                </c:pt>
                <c:pt idx="110">
                  <c:v>20.144459685684797</c:v>
                </c:pt>
                <c:pt idx="111">
                  <c:v>20.542977870795365</c:v>
                </c:pt>
                <c:pt idx="112">
                  <c:v>20.94149605590594</c:v>
                </c:pt>
                <c:pt idx="113">
                  <c:v>21.340014241016505</c:v>
                </c:pt>
                <c:pt idx="114">
                  <c:v>21.738532426127076</c:v>
                </c:pt>
                <c:pt idx="115">
                  <c:v>22.137050611237644</c:v>
                </c:pt>
                <c:pt idx="116">
                  <c:v>22.535568796348208</c:v>
                </c:pt>
                <c:pt idx="117">
                  <c:v>22.934086981458783</c:v>
                </c:pt>
                <c:pt idx="118">
                  <c:v>23.332605166569348</c:v>
                </c:pt>
                <c:pt idx="119">
                  <c:v>23.731123351679919</c:v>
                </c:pt>
                <c:pt idx="120">
                  <c:v>24.129641536790487</c:v>
                </c:pt>
                <c:pt idx="121">
                  <c:v>24.528159721901055</c:v>
                </c:pt>
                <c:pt idx="122">
                  <c:v>24.92667790701163</c:v>
                </c:pt>
                <c:pt idx="123">
                  <c:v>25.325196092122194</c:v>
                </c:pt>
                <c:pt idx="124">
                  <c:v>25.723714277232766</c:v>
                </c:pt>
                <c:pt idx="125">
                  <c:v>26.122232462343334</c:v>
                </c:pt>
                <c:pt idx="126">
                  <c:v>26.520750647453898</c:v>
                </c:pt>
                <c:pt idx="127">
                  <c:v>26.91926883256447</c:v>
                </c:pt>
                <c:pt idx="128">
                  <c:v>27.317787017675037</c:v>
                </c:pt>
                <c:pt idx="129">
                  <c:v>27.716305202785605</c:v>
                </c:pt>
                <c:pt idx="130">
                  <c:v>28.11482338789618</c:v>
                </c:pt>
                <c:pt idx="131">
                  <c:v>28.513341573006748</c:v>
                </c:pt>
                <c:pt idx="132">
                  <c:v>28.911859758117313</c:v>
                </c:pt>
                <c:pt idx="133">
                  <c:v>29.310377943227884</c:v>
                </c:pt>
                <c:pt idx="134">
                  <c:v>29.708896128338452</c:v>
                </c:pt>
                <c:pt idx="135">
                  <c:v>30.10741431344902</c:v>
                </c:pt>
                <c:pt idx="136">
                  <c:v>30.505932498559588</c:v>
                </c:pt>
                <c:pt idx="137">
                  <c:v>30.904450683670156</c:v>
                </c:pt>
                <c:pt idx="138">
                  <c:v>31.302968868780724</c:v>
                </c:pt>
                <c:pt idx="139">
                  <c:v>31.701487053891295</c:v>
                </c:pt>
                <c:pt idx="140">
                  <c:v>32.100005239001867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C24-493D-B440-355920466DCD}"/>
            </c:ext>
          </c:extLst>
        </c:ser>
        <c:ser>
          <c:idx val="101"/>
          <c:order val="101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26.472579660082857</c:v>
                </c:pt>
                <c:pt idx="1">
                  <c:v>26.2713812916089</c:v>
                </c:pt>
                <c:pt idx="2">
                  <c:v>26.070182923134944</c:v>
                </c:pt>
                <c:pt idx="3">
                  <c:v>25.86898455466099</c:v>
                </c:pt>
                <c:pt idx="4">
                  <c:v>25.66778618618703</c:v>
                </c:pt>
                <c:pt idx="5">
                  <c:v>25.466587817713076</c:v>
                </c:pt>
                <c:pt idx="6">
                  <c:v>25.26538944923912</c:v>
                </c:pt>
                <c:pt idx="7">
                  <c:v>25.064191080765163</c:v>
                </c:pt>
                <c:pt idx="8">
                  <c:v>24.862992712291206</c:v>
                </c:pt>
                <c:pt idx="9">
                  <c:v>24.661794343817252</c:v>
                </c:pt>
                <c:pt idx="10">
                  <c:v>24.460595975343299</c:v>
                </c:pt>
                <c:pt idx="11">
                  <c:v>24.259397606869339</c:v>
                </c:pt>
                <c:pt idx="12">
                  <c:v>24.058199238395382</c:v>
                </c:pt>
                <c:pt idx="13">
                  <c:v>23.857000869921428</c:v>
                </c:pt>
                <c:pt idx="14">
                  <c:v>23.655802501447468</c:v>
                </c:pt>
                <c:pt idx="15">
                  <c:v>23.454604132973518</c:v>
                </c:pt>
                <c:pt idx="16">
                  <c:v>23.253405764499561</c:v>
                </c:pt>
                <c:pt idx="17">
                  <c:v>23.052207396025601</c:v>
                </c:pt>
                <c:pt idx="18">
                  <c:v>22.851009027551648</c:v>
                </c:pt>
                <c:pt idx="19">
                  <c:v>22.649810659077691</c:v>
                </c:pt>
                <c:pt idx="20">
                  <c:v>22.448612290603734</c:v>
                </c:pt>
                <c:pt idx="21">
                  <c:v>22.247413922129788</c:v>
                </c:pt>
                <c:pt idx="22">
                  <c:v>22.046215553655841</c:v>
                </c:pt>
                <c:pt idx="23">
                  <c:v>21.845017185181888</c:v>
                </c:pt>
                <c:pt idx="24">
                  <c:v>21.643818816707931</c:v>
                </c:pt>
                <c:pt idx="25">
                  <c:v>21.442620448233974</c:v>
                </c:pt>
                <c:pt idx="26">
                  <c:v>21.241422079760021</c:v>
                </c:pt>
                <c:pt idx="27">
                  <c:v>21.04022371128606</c:v>
                </c:pt>
                <c:pt idx="28">
                  <c:v>20.839025342812107</c:v>
                </c:pt>
                <c:pt idx="29">
                  <c:v>20.63782697433815</c:v>
                </c:pt>
                <c:pt idx="30">
                  <c:v>20.436628605864193</c:v>
                </c:pt>
                <c:pt idx="31">
                  <c:v>20.23543023739024</c:v>
                </c:pt>
                <c:pt idx="32">
                  <c:v>20.034231868916283</c:v>
                </c:pt>
                <c:pt idx="33">
                  <c:v>19.833033500442326</c:v>
                </c:pt>
                <c:pt idx="34">
                  <c:v>19.631835131968373</c:v>
                </c:pt>
                <c:pt idx="35">
                  <c:v>19.430636763494412</c:v>
                </c:pt>
                <c:pt idx="36">
                  <c:v>19.229438395020466</c:v>
                </c:pt>
                <c:pt idx="37">
                  <c:v>19.028240026546513</c:v>
                </c:pt>
                <c:pt idx="38">
                  <c:v>18.827041658072556</c:v>
                </c:pt>
                <c:pt idx="39">
                  <c:v>18.625843289598603</c:v>
                </c:pt>
                <c:pt idx="40">
                  <c:v>18.424644921124646</c:v>
                </c:pt>
                <c:pt idx="41">
                  <c:v>18.223446552650685</c:v>
                </c:pt>
                <c:pt idx="42">
                  <c:v>18.022248184176732</c:v>
                </c:pt>
                <c:pt idx="43">
                  <c:v>17.821049815702779</c:v>
                </c:pt>
                <c:pt idx="44">
                  <c:v>17.619851447228818</c:v>
                </c:pt>
                <c:pt idx="45">
                  <c:v>17.418653078754865</c:v>
                </c:pt>
                <c:pt idx="46">
                  <c:v>17.217454710280908</c:v>
                </c:pt>
                <c:pt idx="47">
                  <c:v>17.016256341806951</c:v>
                </c:pt>
                <c:pt idx="48">
                  <c:v>16.815057973332994</c:v>
                </c:pt>
                <c:pt idx="49">
                  <c:v>16.613859604859041</c:v>
                </c:pt>
                <c:pt idx="50">
                  <c:v>16.412661236385095</c:v>
                </c:pt>
                <c:pt idx="51">
                  <c:v>16.211462867911095</c:v>
                </c:pt>
                <c:pt idx="52">
                  <c:v>16.010264499437142</c:v>
                </c:pt>
                <c:pt idx="53">
                  <c:v>15.809066130963188</c:v>
                </c:pt>
                <c:pt idx="54">
                  <c:v>15.607867762489231</c:v>
                </c:pt>
                <c:pt idx="55">
                  <c:v>15.406669394015275</c:v>
                </c:pt>
                <c:pt idx="56">
                  <c:v>15.205471025541318</c:v>
                </c:pt>
                <c:pt idx="57">
                  <c:v>15.004272657067361</c:v>
                </c:pt>
                <c:pt idx="58">
                  <c:v>14.803074288593406</c:v>
                </c:pt>
                <c:pt idx="59">
                  <c:v>14.601875920119451</c:v>
                </c:pt>
                <c:pt idx="60">
                  <c:v>14.400677551645494</c:v>
                </c:pt>
                <c:pt idx="61">
                  <c:v>14.199479183171539</c:v>
                </c:pt>
                <c:pt idx="62">
                  <c:v>13.998280814697582</c:v>
                </c:pt>
                <c:pt idx="63">
                  <c:v>13.797082446223625</c:v>
                </c:pt>
                <c:pt idx="64">
                  <c:v>13.59588407774967</c:v>
                </c:pt>
                <c:pt idx="65">
                  <c:v>13.394685709275715</c:v>
                </c:pt>
                <c:pt idx="66">
                  <c:v>13.193487340801758</c:v>
                </c:pt>
                <c:pt idx="67">
                  <c:v>12.992288972327799</c:v>
                </c:pt>
                <c:pt idx="68">
                  <c:v>12.791090603853846</c:v>
                </c:pt>
                <c:pt idx="69">
                  <c:v>12.589892235379889</c:v>
                </c:pt>
                <c:pt idx="70">
                  <c:v>12.388693866905934</c:v>
                </c:pt>
                <c:pt idx="71">
                  <c:v>12.187495498432078</c:v>
                </c:pt>
                <c:pt idx="72">
                  <c:v>11.986297129958121</c:v>
                </c:pt>
                <c:pt idx="73">
                  <c:v>11.785098761484164</c:v>
                </c:pt>
                <c:pt idx="74">
                  <c:v>11.583900393010213</c:v>
                </c:pt>
                <c:pt idx="75">
                  <c:v>11.382702024536254</c:v>
                </c:pt>
                <c:pt idx="76">
                  <c:v>11.181503656062299</c:v>
                </c:pt>
                <c:pt idx="77">
                  <c:v>10.980305287588342</c:v>
                </c:pt>
                <c:pt idx="78">
                  <c:v>10.928782896444282</c:v>
                </c:pt>
                <c:pt idx="79">
                  <c:v>10.94290786377816</c:v>
                </c:pt>
                <c:pt idx="80">
                  <c:v>10.957032831112038</c:v>
                </c:pt>
                <c:pt idx="81">
                  <c:v>10.971157798445917</c:v>
                </c:pt>
                <c:pt idx="82">
                  <c:v>10.985282765779795</c:v>
                </c:pt>
                <c:pt idx="83">
                  <c:v>10.999407733113674</c:v>
                </c:pt>
                <c:pt idx="84">
                  <c:v>11.013532700447552</c:v>
                </c:pt>
                <c:pt idx="85">
                  <c:v>11.027657667781428</c:v>
                </c:pt>
                <c:pt idx="86">
                  <c:v>11.041782635115306</c:v>
                </c:pt>
                <c:pt idx="87">
                  <c:v>11.055907602449185</c:v>
                </c:pt>
                <c:pt idx="88">
                  <c:v>11.437803378142139</c:v>
                </c:pt>
                <c:pt idx="89">
                  <c:v>11.836321563252703</c:v>
                </c:pt>
                <c:pt idx="90">
                  <c:v>12.234839748363274</c:v>
                </c:pt>
                <c:pt idx="91">
                  <c:v>12.633357933473842</c:v>
                </c:pt>
                <c:pt idx="92">
                  <c:v>13.03187611858441</c:v>
                </c:pt>
                <c:pt idx="93">
                  <c:v>13.430394303694982</c:v>
                </c:pt>
                <c:pt idx="94">
                  <c:v>13.828912488805548</c:v>
                </c:pt>
                <c:pt idx="95">
                  <c:v>14.227430673916118</c:v>
                </c:pt>
                <c:pt idx="96">
                  <c:v>14.625948859026686</c:v>
                </c:pt>
                <c:pt idx="97">
                  <c:v>15.024467044137253</c:v>
                </c:pt>
                <c:pt idx="98">
                  <c:v>15.422985229247827</c:v>
                </c:pt>
                <c:pt idx="99">
                  <c:v>15.821503414358393</c:v>
                </c:pt>
                <c:pt idx="100">
                  <c:v>16.220021599468961</c:v>
                </c:pt>
                <c:pt idx="101">
                  <c:v>16.618539784579532</c:v>
                </c:pt>
                <c:pt idx="102">
                  <c:v>17.0170579696901</c:v>
                </c:pt>
                <c:pt idx="103">
                  <c:v>17.415576154800668</c:v>
                </c:pt>
                <c:pt idx="104">
                  <c:v>17.814094339911239</c:v>
                </c:pt>
                <c:pt idx="105">
                  <c:v>18.212612525021807</c:v>
                </c:pt>
                <c:pt idx="106">
                  <c:v>18.611130710132375</c:v>
                </c:pt>
                <c:pt idx="107">
                  <c:v>19.009648895242943</c:v>
                </c:pt>
                <c:pt idx="108">
                  <c:v>19.408167080353511</c:v>
                </c:pt>
                <c:pt idx="109">
                  <c:v>19.806685265464083</c:v>
                </c:pt>
                <c:pt idx="110">
                  <c:v>20.205203450574647</c:v>
                </c:pt>
                <c:pt idx="111">
                  <c:v>20.603721635685218</c:v>
                </c:pt>
                <c:pt idx="112">
                  <c:v>21.00223982079579</c:v>
                </c:pt>
                <c:pt idx="113">
                  <c:v>21.400758005906358</c:v>
                </c:pt>
                <c:pt idx="114">
                  <c:v>21.799276191016926</c:v>
                </c:pt>
                <c:pt idx="115">
                  <c:v>22.197794376127494</c:v>
                </c:pt>
                <c:pt idx="116">
                  <c:v>22.596312561238065</c:v>
                </c:pt>
                <c:pt idx="117">
                  <c:v>22.994830746348629</c:v>
                </c:pt>
                <c:pt idx="118">
                  <c:v>23.393348931459201</c:v>
                </c:pt>
                <c:pt idx="119">
                  <c:v>23.791867116569765</c:v>
                </c:pt>
                <c:pt idx="120">
                  <c:v>24.190385301680337</c:v>
                </c:pt>
                <c:pt idx="121">
                  <c:v>24.588903486790908</c:v>
                </c:pt>
                <c:pt idx="122">
                  <c:v>24.98742167190148</c:v>
                </c:pt>
                <c:pt idx="123">
                  <c:v>25.385939857012048</c:v>
                </c:pt>
                <c:pt idx="124">
                  <c:v>25.784458042122615</c:v>
                </c:pt>
                <c:pt idx="125">
                  <c:v>26.182976227233183</c:v>
                </c:pt>
                <c:pt idx="126">
                  <c:v>26.581494412343751</c:v>
                </c:pt>
                <c:pt idx="127">
                  <c:v>26.980012597454326</c:v>
                </c:pt>
                <c:pt idx="128">
                  <c:v>27.378530782564887</c:v>
                </c:pt>
                <c:pt idx="129">
                  <c:v>27.777048967675455</c:v>
                </c:pt>
                <c:pt idx="130">
                  <c:v>28.17556715278603</c:v>
                </c:pt>
                <c:pt idx="131">
                  <c:v>28.574085337896591</c:v>
                </c:pt>
                <c:pt idx="132">
                  <c:v>28.972603523007169</c:v>
                </c:pt>
                <c:pt idx="133">
                  <c:v>29.371121708117734</c:v>
                </c:pt>
                <c:pt idx="134">
                  <c:v>29.769639893228302</c:v>
                </c:pt>
                <c:pt idx="135">
                  <c:v>30.168158078338873</c:v>
                </c:pt>
                <c:pt idx="136">
                  <c:v>30.566676263449441</c:v>
                </c:pt>
                <c:pt idx="137">
                  <c:v>30.965194448560013</c:v>
                </c:pt>
                <c:pt idx="138">
                  <c:v>31.363712633670577</c:v>
                </c:pt>
                <c:pt idx="139">
                  <c:v>31.762230818781145</c:v>
                </c:pt>
                <c:pt idx="140">
                  <c:v>32.160749003891716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C24-493D-B440-355920466DCD}"/>
            </c:ext>
          </c:extLst>
        </c:ser>
        <c:ser>
          <c:idx val="102"/>
          <c:order val="102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26.759779698072858</c:v>
                </c:pt>
                <c:pt idx="1">
                  <c:v>26.558581329598901</c:v>
                </c:pt>
                <c:pt idx="2">
                  <c:v>26.357382961124944</c:v>
                </c:pt>
                <c:pt idx="3">
                  <c:v>26.156184592650995</c:v>
                </c:pt>
                <c:pt idx="4">
                  <c:v>25.954986224177034</c:v>
                </c:pt>
                <c:pt idx="5">
                  <c:v>25.753787855703074</c:v>
                </c:pt>
                <c:pt idx="6">
                  <c:v>25.55258948722912</c:v>
                </c:pt>
                <c:pt idx="7">
                  <c:v>25.351391118755163</c:v>
                </c:pt>
                <c:pt idx="8">
                  <c:v>25.15019275028121</c:v>
                </c:pt>
                <c:pt idx="9">
                  <c:v>24.948994381807253</c:v>
                </c:pt>
                <c:pt idx="10">
                  <c:v>24.747796013333293</c:v>
                </c:pt>
                <c:pt idx="11">
                  <c:v>24.546597644859339</c:v>
                </c:pt>
                <c:pt idx="12">
                  <c:v>24.345399276385383</c:v>
                </c:pt>
                <c:pt idx="13">
                  <c:v>24.144200907911429</c:v>
                </c:pt>
                <c:pt idx="14">
                  <c:v>23.943002539437469</c:v>
                </c:pt>
                <c:pt idx="15">
                  <c:v>23.741804170963515</c:v>
                </c:pt>
                <c:pt idx="16">
                  <c:v>23.540605802489559</c:v>
                </c:pt>
                <c:pt idx="17">
                  <c:v>23.339407434015602</c:v>
                </c:pt>
                <c:pt idx="18">
                  <c:v>23.138209065541652</c:v>
                </c:pt>
                <c:pt idx="19">
                  <c:v>22.937010697067691</c:v>
                </c:pt>
                <c:pt idx="20">
                  <c:v>22.735812328593735</c:v>
                </c:pt>
                <c:pt idx="21">
                  <c:v>22.534613960119792</c:v>
                </c:pt>
                <c:pt idx="22">
                  <c:v>22.333415591645846</c:v>
                </c:pt>
                <c:pt idx="23">
                  <c:v>22.132217223171889</c:v>
                </c:pt>
                <c:pt idx="24">
                  <c:v>21.931018854697932</c:v>
                </c:pt>
                <c:pt idx="25">
                  <c:v>21.729820486223979</c:v>
                </c:pt>
                <c:pt idx="26">
                  <c:v>21.528622117750018</c:v>
                </c:pt>
                <c:pt idx="27">
                  <c:v>21.327423749276065</c:v>
                </c:pt>
                <c:pt idx="28">
                  <c:v>21.126225380802108</c:v>
                </c:pt>
                <c:pt idx="29">
                  <c:v>20.925027012328155</c:v>
                </c:pt>
                <c:pt idx="30">
                  <c:v>20.723828643854198</c:v>
                </c:pt>
                <c:pt idx="31">
                  <c:v>20.522630275380244</c:v>
                </c:pt>
                <c:pt idx="32">
                  <c:v>20.321431906906284</c:v>
                </c:pt>
                <c:pt idx="33">
                  <c:v>20.120233538432327</c:v>
                </c:pt>
                <c:pt idx="34">
                  <c:v>19.91903516995837</c:v>
                </c:pt>
                <c:pt idx="35">
                  <c:v>19.717836801484417</c:v>
                </c:pt>
                <c:pt idx="36">
                  <c:v>19.516638433010471</c:v>
                </c:pt>
                <c:pt idx="37">
                  <c:v>19.315440064536514</c:v>
                </c:pt>
                <c:pt idx="38">
                  <c:v>19.114241696062557</c:v>
                </c:pt>
                <c:pt idx="39">
                  <c:v>18.913043327588603</c:v>
                </c:pt>
                <c:pt idx="40">
                  <c:v>18.711844959114647</c:v>
                </c:pt>
                <c:pt idx="41">
                  <c:v>18.51064659064069</c:v>
                </c:pt>
                <c:pt idx="42">
                  <c:v>18.309448222166736</c:v>
                </c:pt>
                <c:pt idx="43">
                  <c:v>18.108249853692779</c:v>
                </c:pt>
                <c:pt idx="44">
                  <c:v>17.907051485218823</c:v>
                </c:pt>
                <c:pt idx="45">
                  <c:v>17.705853116744866</c:v>
                </c:pt>
                <c:pt idx="46">
                  <c:v>17.504654748270909</c:v>
                </c:pt>
                <c:pt idx="47">
                  <c:v>17.303456379796955</c:v>
                </c:pt>
                <c:pt idx="48">
                  <c:v>17.102258011322995</c:v>
                </c:pt>
                <c:pt idx="49">
                  <c:v>16.901059642849042</c:v>
                </c:pt>
                <c:pt idx="50">
                  <c:v>16.699861274375095</c:v>
                </c:pt>
                <c:pt idx="51">
                  <c:v>16.498662905901099</c:v>
                </c:pt>
                <c:pt idx="52">
                  <c:v>16.297464537427143</c:v>
                </c:pt>
                <c:pt idx="53">
                  <c:v>16.096266168953186</c:v>
                </c:pt>
                <c:pt idx="54">
                  <c:v>15.895067800479232</c:v>
                </c:pt>
                <c:pt idx="55">
                  <c:v>15.693869432005275</c:v>
                </c:pt>
                <c:pt idx="56">
                  <c:v>15.492671063531319</c:v>
                </c:pt>
                <c:pt idx="57">
                  <c:v>15.291472695057362</c:v>
                </c:pt>
                <c:pt idx="58">
                  <c:v>15.090274326583407</c:v>
                </c:pt>
                <c:pt idx="59">
                  <c:v>14.889075958109451</c:v>
                </c:pt>
                <c:pt idx="60">
                  <c:v>14.687877589635495</c:v>
                </c:pt>
                <c:pt idx="61">
                  <c:v>14.486679221161541</c:v>
                </c:pt>
                <c:pt idx="62">
                  <c:v>14.285480852687582</c:v>
                </c:pt>
                <c:pt idx="63">
                  <c:v>14.084282484213627</c:v>
                </c:pt>
                <c:pt idx="64">
                  <c:v>13.88308411573967</c:v>
                </c:pt>
                <c:pt idx="65">
                  <c:v>13.681885747265714</c:v>
                </c:pt>
                <c:pt idx="66">
                  <c:v>13.48068737879176</c:v>
                </c:pt>
                <c:pt idx="67">
                  <c:v>13.2794890103178</c:v>
                </c:pt>
                <c:pt idx="68">
                  <c:v>13.078290641843846</c:v>
                </c:pt>
                <c:pt idx="69">
                  <c:v>12.877092273369891</c:v>
                </c:pt>
                <c:pt idx="70">
                  <c:v>12.675893904895934</c:v>
                </c:pt>
                <c:pt idx="71">
                  <c:v>12.474695536422079</c:v>
                </c:pt>
                <c:pt idx="72">
                  <c:v>12.273497167948122</c:v>
                </c:pt>
                <c:pt idx="73">
                  <c:v>12.072298799474167</c:v>
                </c:pt>
                <c:pt idx="74">
                  <c:v>11.871100431000214</c:v>
                </c:pt>
                <c:pt idx="75">
                  <c:v>11.669902062526255</c:v>
                </c:pt>
                <c:pt idx="76">
                  <c:v>11.468703694052298</c:v>
                </c:pt>
                <c:pt idx="77">
                  <c:v>11.267505325578343</c:v>
                </c:pt>
                <c:pt idx="78">
                  <c:v>11.066306957104388</c:v>
                </c:pt>
                <c:pt idx="79">
                  <c:v>10.89300871598364</c:v>
                </c:pt>
                <c:pt idx="80">
                  <c:v>10.907133683317518</c:v>
                </c:pt>
                <c:pt idx="81">
                  <c:v>10.921258650651398</c:v>
                </c:pt>
                <c:pt idx="82">
                  <c:v>10.935383617985275</c:v>
                </c:pt>
                <c:pt idx="83">
                  <c:v>10.949508585319155</c:v>
                </c:pt>
                <c:pt idx="84">
                  <c:v>10.963633552653031</c:v>
                </c:pt>
                <c:pt idx="85">
                  <c:v>10.97775851998691</c:v>
                </c:pt>
                <c:pt idx="86">
                  <c:v>10.991883487320788</c:v>
                </c:pt>
                <c:pt idx="87">
                  <c:v>11.100028957921419</c:v>
                </c:pt>
                <c:pt idx="88">
                  <c:v>11.49854714303199</c:v>
                </c:pt>
                <c:pt idx="89">
                  <c:v>11.897065328142556</c:v>
                </c:pt>
                <c:pt idx="90">
                  <c:v>12.295583513253124</c:v>
                </c:pt>
                <c:pt idx="91">
                  <c:v>12.694101698363694</c:v>
                </c:pt>
                <c:pt idx="92">
                  <c:v>13.092619883474264</c:v>
                </c:pt>
                <c:pt idx="93">
                  <c:v>13.491138068584831</c:v>
                </c:pt>
                <c:pt idx="94">
                  <c:v>13.889656253695401</c:v>
                </c:pt>
                <c:pt idx="95">
                  <c:v>14.288174438805969</c:v>
                </c:pt>
                <c:pt idx="96">
                  <c:v>14.686692623916537</c:v>
                </c:pt>
                <c:pt idx="97">
                  <c:v>15.085210809027107</c:v>
                </c:pt>
                <c:pt idx="98">
                  <c:v>15.483728994137676</c:v>
                </c:pt>
                <c:pt idx="99">
                  <c:v>15.882247179248246</c:v>
                </c:pt>
                <c:pt idx="100">
                  <c:v>16.280765364358814</c:v>
                </c:pt>
                <c:pt idx="101">
                  <c:v>16.679283549469382</c:v>
                </c:pt>
                <c:pt idx="102">
                  <c:v>17.077801734579953</c:v>
                </c:pt>
                <c:pt idx="103">
                  <c:v>17.476319919690521</c:v>
                </c:pt>
                <c:pt idx="104">
                  <c:v>17.874838104801093</c:v>
                </c:pt>
                <c:pt idx="105">
                  <c:v>18.273356289911661</c:v>
                </c:pt>
                <c:pt idx="106">
                  <c:v>18.671874475022229</c:v>
                </c:pt>
                <c:pt idx="107">
                  <c:v>19.070392660132793</c:v>
                </c:pt>
                <c:pt idx="108">
                  <c:v>19.468910845243364</c:v>
                </c:pt>
                <c:pt idx="109">
                  <c:v>19.867429030353936</c:v>
                </c:pt>
                <c:pt idx="110">
                  <c:v>20.2659472154645</c:v>
                </c:pt>
                <c:pt idx="111">
                  <c:v>20.664465400575072</c:v>
                </c:pt>
                <c:pt idx="112">
                  <c:v>21.062983585685643</c:v>
                </c:pt>
                <c:pt idx="113">
                  <c:v>21.461501770796207</c:v>
                </c:pt>
                <c:pt idx="114">
                  <c:v>21.860019955906779</c:v>
                </c:pt>
                <c:pt idx="115">
                  <c:v>22.258538141017347</c:v>
                </c:pt>
                <c:pt idx="116">
                  <c:v>22.657056326127915</c:v>
                </c:pt>
                <c:pt idx="117">
                  <c:v>23.055574511238486</c:v>
                </c:pt>
                <c:pt idx="118">
                  <c:v>23.454092696349054</c:v>
                </c:pt>
                <c:pt idx="119">
                  <c:v>23.852610881459622</c:v>
                </c:pt>
                <c:pt idx="120">
                  <c:v>24.25112906657019</c:v>
                </c:pt>
                <c:pt idx="121">
                  <c:v>24.649647251680758</c:v>
                </c:pt>
                <c:pt idx="122">
                  <c:v>25.048165436791329</c:v>
                </c:pt>
                <c:pt idx="123">
                  <c:v>25.446683621901897</c:v>
                </c:pt>
                <c:pt idx="124">
                  <c:v>25.845201807012462</c:v>
                </c:pt>
                <c:pt idx="125">
                  <c:v>26.243719992123033</c:v>
                </c:pt>
                <c:pt idx="126">
                  <c:v>26.642238177233601</c:v>
                </c:pt>
                <c:pt idx="127">
                  <c:v>27.040756362344176</c:v>
                </c:pt>
                <c:pt idx="128">
                  <c:v>27.43927454745474</c:v>
                </c:pt>
                <c:pt idx="129">
                  <c:v>27.837792732565305</c:v>
                </c:pt>
                <c:pt idx="130">
                  <c:v>28.236310917675887</c:v>
                </c:pt>
                <c:pt idx="131">
                  <c:v>28.634829102786448</c:v>
                </c:pt>
                <c:pt idx="132">
                  <c:v>29.033347287897019</c:v>
                </c:pt>
                <c:pt idx="133">
                  <c:v>29.431865473007583</c:v>
                </c:pt>
                <c:pt idx="134">
                  <c:v>29.830383658118159</c:v>
                </c:pt>
                <c:pt idx="135">
                  <c:v>30.228901843228723</c:v>
                </c:pt>
                <c:pt idx="136">
                  <c:v>30.627420028339294</c:v>
                </c:pt>
                <c:pt idx="137">
                  <c:v>31.025938213449862</c:v>
                </c:pt>
                <c:pt idx="138">
                  <c:v>31.424456398560427</c:v>
                </c:pt>
                <c:pt idx="139">
                  <c:v>31.822974583671002</c:v>
                </c:pt>
                <c:pt idx="140">
                  <c:v>32.221492768781566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C24-493D-B440-355920466DCD}"/>
            </c:ext>
          </c:extLst>
        </c:ser>
        <c:ser>
          <c:idx val="103"/>
          <c:order val="103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27.046979736062859</c:v>
                </c:pt>
                <c:pt idx="1">
                  <c:v>26.845781367588902</c:v>
                </c:pt>
                <c:pt idx="2">
                  <c:v>26.644582999114945</c:v>
                </c:pt>
                <c:pt idx="3">
                  <c:v>26.443384630640992</c:v>
                </c:pt>
                <c:pt idx="4">
                  <c:v>26.242186262167031</c:v>
                </c:pt>
                <c:pt idx="5">
                  <c:v>26.040987893693082</c:v>
                </c:pt>
                <c:pt idx="6">
                  <c:v>25.839789525219125</c:v>
                </c:pt>
                <c:pt idx="7">
                  <c:v>25.638591156745168</c:v>
                </c:pt>
                <c:pt idx="8">
                  <c:v>25.437392788271211</c:v>
                </c:pt>
                <c:pt idx="9">
                  <c:v>25.236194419797254</c:v>
                </c:pt>
                <c:pt idx="10">
                  <c:v>25.034996051323297</c:v>
                </c:pt>
                <c:pt idx="11">
                  <c:v>24.833797682849344</c:v>
                </c:pt>
                <c:pt idx="12">
                  <c:v>24.632599314375383</c:v>
                </c:pt>
                <c:pt idx="13">
                  <c:v>24.43140094590143</c:v>
                </c:pt>
                <c:pt idx="14">
                  <c:v>24.230202577427473</c:v>
                </c:pt>
                <c:pt idx="15">
                  <c:v>24.02900420895352</c:v>
                </c:pt>
                <c:pt idx="16">
                  <c:v>23.827805840479563</c:v>
                </c:pt>
                <c:pt idx="17">
                  <c:v>23.626607472005603</c:v>
                </c:pt>
                <c:pt idx="18">
                  <c:v>23.425409103531649</c:v>
                </c:pt>
                <c:pt idx="19">
                  <c:v>23.224210735057692</c:v>
                </c:pt>
                <c:pt idx="20">
                  <c:v>23.023012366583735</c:v>
                </c:pt>
                <c:pt idx="21">
                  <c:v>22.821813998109789</c:v>
                </c:pt>
                <c:pt idx="22">
                  <c:v>22.620615629635843</c:v>
                </c:pt>
                <c:pt idx="23">
                  <c:v>22.41941726116189</c:v>
                </c:pt>
                <c:pt idx="24">
                  <c:v>22.218218892687933</c:v>
                </c:pt>
                <c:pt idx="25">
                  <c:v>22.017020524213976</c:v>
                </c:pt>
                <c:pt idx="26">
                  <c:v>21.815822155740022</c:v>
                </c:pt>
                <c:pt idx="27">
                  <c:v>21.614623787266066</c:v>
                </c:pt>
                <c:pt idx="28">
                  <c:v>21.413425418792109</c:v>
                </c:pt>
                <c:pt idx="29">
                  <c:v>21.212227050318152</c:v>
                </c:pt>
                <c:pt idx="30">
                  <c:v>21.011028681844195</c:v>
                </c:pt>
                <c:pt idx="31">
                  <c:v>20.809830313370242</c:v>
                </c:pt>
                <c:pt idx="32">
                  <c:v>20.608631944896285</c:v>
                </c:pt>
                <c:pt idx="33">
                  <c:v>20.407433576422328</c:v>
                </c:pt>
                <c:pt idx="34">
                  <c:v>20.206235207948374</c:v>
                </c:pt>
                <c:pt idx="35">
                  <c:v>20.005036839474418</c:v>
                </c:pt>
                <c:pt idx="36">
                  <c:v>19.803838471000468</c:v>
                </c:pt>
                <c:pt idx="37">
                  <c:v>19.602640102526514</c:v>
                </c:pt>
                <c:pt idx="38">
                  <c:v>19.401441734052558</c:v>
                </c:pt>
                <c:pt idx="39">
                  <c:v>19.200243365578601</c:v>
                </c:pt>
                <c:pt idx="40">
                  <c:v>18.999044997104647</c:v>
                </c:pt>
                <c:pt idx="41">
                  <c:v>18.797846628630687</c:v>
                </c:pt>
                <c:pt idx="42">
                  <c:v>18.596648260156737</c:v>
                </c:pt>
                <c:pt idx="43">
                  <c:v>18.39544989168278</c:v>
                </c:pt>
                <c:pt idx="44">
                  <c:v>18.19425152320882</c:v>
                </c:pt>
                <c:pt idx="45">
                  <c:v>17.993053154734866</c:v>
                </c:pt>
                <c:pt idx="46">
                  <c:v>17.791854786260913</c:v>
                </c:pt>
                <c:pt idx="47">
                  <c:v>17.590656417786956</c:v>
                </c:pt>
                <c:pt idx="48">
                  <c:v>17.389458049312999</c:v>
                </c:pt>
                <c:pt idx="49">
                  <c:v>17.188259680839042</c:v>
                </c:pt>
                <c:pt idx="50">
                  <c:v>16.987061312365096</c:v>
                </c:pt>
                <c:pt idx="51">
                  <c:v>16.7858629438911</c:v>
                </c:pt>
                <c:pt idx="52">
                  <c:v>16.584664575417143</c:v>
                </c:pt>
                <c:pt idx="53">
                  <c:v>16.38346620694319</c:v>
                </c:pt>
                <c:pt idx="54">
                  <c:v>16.182267838469233</c:v>
                </c:pt>
                <c:pt idx="55">
                  <c:v>15.981069469995276</c:v>
                </c:pt>
                <c:pt idx="56">
                  <c:v>15.779871101521319</c:v>
                </c:pt>
                <c:pt idx="57">
                  <c:v>15.578672733047362</c:v>
                </c:pt>
                <c:pt idx="58">
                  <c:v>15.377474364573409</c:v>
                </c:pt>
                <c:pt idx="59">
                  <c:v>15.176275996099452</c:v>
                </c:pt>
                <c:pt idx="60">
                  <c:v>14.975077627625495</c:v>
                </c:pt>
                <c:pt idx="61">
                  <c:v>14.773879259151542</c:v>
                </c:pt>
                <c:pt idx="62">
                  <c:v>14.572680890677585</c:v>
                </c:pt>
                <c:pt idx="63">
                  <c:v>14.371482522203628</c:v>
                </c:pt>
                <c:pt idx="64">
                  <c:v>14.170284153729671</c:v>
                </c:pt>
                <c:pt idx="65">
                  <c:v>13.969085785255714</c:v>
                </c:pt>
                <c:pt idx="66">
                  <c:v>13.767887416781761</c:v>
                </c:pt>
                <c:pt idx="67">
                  <c:v>13.566689048307802</c:v>
                </c:pt>
                <c:pt idx="68">
                  <c:v>13.365490679833849</c:v>
                </c:pt>
                <c:pt idx="69">
                  <c:v>13.16429231135989</c:v>
                </c:pt>
                <c:pt idx="70">
                  <c:v>12.963093942885935</c:v>
                </c:pt>
                <c:pt idx="71">
                  <c:v>12.76189557441208</c:v>
                </c:pt>
                <c:pt idx="72">
                  <c:v>12.560697205938123</c:v>
                </c:pt>
                <c:pt idx="73">
                  <c:v>12.359498837464168</c:v>
                </c:pt>
                <c:pt idx="74">
                  <c:v>12.158300468990213</c:v>
                </c:pt>
                <c:pt idx="75">
                  <c:v>11.957102100516256</c:v>
                </c:pt>
                <c:pt idx="76">
                  <c:v>11.755903732042299</c:v>
                </c:pt>
                <c:pt idx="77">
                  <c:v>11.554705363568344</c:v>
                </c:pt>
                <c:pt idx="78">
                  <c:v>11.353506995094389</c:v>
                </c:pt>
                <c:pt idx="79">
                  <c:v>11.152308626620432</c:v>
                </c:pt>
                <c:pt idx="80">
                  <c:v>10.951110258146477</c:v>
                </c:pt>
                <c:pt idx="81">
                  <c:v>10.87135950285688</c:v>
                </c:pt>
                <c:pt idx="82">
                  <c:v>10.885484470190754</c:v>
                </c:pt>
                <c:pt idx="83">
                  <c:v>10.899609437524635</c:v>
                </c:pt>
                <c:pt idx="84">
                  <c:v>10.913734404858511</c:v>
                </c:pt>
                <c:pt idx="85">
                  <c:v>10.927859372192389</c:v>
                </c:pt>
                <c:pt idx="86">
                  <c:v>10.941984339526268</c:v>
                </c:pt>
                <c:pt idx="87">
                  <c:v>11.160772722811272</c:v>
                </c:pt>
                <c:pt idx="88">
                  <c:v>11.559290907921842</c:v>
                </c:pt>
                <c:pt idx="89">
                  <c:v>11.957809093032409</c:v>
                </c:pt>
                <c:pt idx="90">
                  <c:v>12.356327278142977</c:v>
                </c:pt>
                <c:pt idx="91">
                  <c:v>12.754845463253545</c:v>
                </c:pt>
                <c:pt idx="92">
                  <c:v>13.153363648364117</c:v>
                </c:pt>
                <c:pt idx="93">
                  <c:v>13.551881833474683</c:v>
                </c:pt>
                <c:pt idx="94">
                  <c:v>13.950400018585254</c:v>
                </c:pt>
                <c:pt idx="95">
                  <c:v>14.34891820369582</c:v>
                </c:pt>
                <c:pt idx="96">
                  <c:v>14.747436388806388</c:v>
                </c:pt>
                <c:pt idx="97">
                  <c:v>15.14595457391696</c:v>
                </c:pt>
                <c:pt idx="98">
                  <c:v>15.54447275902753</c:v>
                </c:pt>
                <c:pt idx="99">
                  <c:v>15.942990944138097</c:v>
                </c:pt>
                <c:pt idx="100">
                  <c:v>16.341509129248667</c:v>
                </c:pt>
                <c:pt idx="101">
                  <c:v>16.740027314359235</c:v>
                </c:pt>
                <c:pt idx="102">
                  <c:v>17.138545499469807</c:v>
                </c:pt>
                <c:pt idx="103">
                  <c:v>17.537063684580374</c:v>
                </c:pt>
                <c:pt idx="104">
                  <c:v>17.935581869690942</c:v>
                </c:pt>
                <c:pt idx="105">
                  <c:v>18.334100054801507</c:v>
                </c:pt>
                <c:pt idx="106">
                  <c:v>18.732618239912082</c:v>
                </c:pt>
                <c:pt idx="107">
                  <c:v>19.131136425022646</c:v>
                </c:pt>
                <c:pt idx="108">
                  <c:v>19.529654610133218</c:v>
                </c:pt>
                <c:pt idx="109">
                  <c:v>19.928172795243785</c:v>
                </c:pt>
                <c:pt idx="110">
                  <c:v>20.32669098035435</c:v>
                </c:pt>
                <c:pt idx="111">
                  <c:v>20.725209165464921</c:v>
                </c:pt>
                <c:pt idx="112">
                  <c:v>21.123727350575493</c:v>
                </c:pt>
                <c:pt idx="113">
                  <c:v>21.522245535686057</c:v>
                </c:pt>
                <c:pt idx="114">
                  <c:v>21.920763720796632</c:v>
                </c:pt>
                <c:pt idx="115">
                  <c:v>22.3192819059072</c:v>
                </c:pt>
                <c:pt idx="116">
                  <c:v>22.717800091017764</c:v>
                </c:pt>
                <c:pt idx="117">
                  <c:v>23.116318276128336</c:v>
                </c:pt>
                <c:pt idx="118">
                  <c:v>23.514836461238907</c:v>
                </c:pt>
                <c:pt idx="119">
                  <c:v>23.913354646349468</c:v>
                </c:pt>
                <c:pt idx="120">
                  <c:v>24.311872831460043</c:v>
                </c:pt>
                <c:pt idx="121">
                  <c:v>24.710391016570611</c:v>
                </c:pt>
                <c:pt idx="122">
                  <c:v>25.108909201681183</c:v>
                </c:pt>
                <c:pt idx="123">
                  <c:v>25.507427386791754</c:v>
                </c:pt>
                <c:pt idx="124">
                  <c:v>25.905945571902315</c:v>
                </c:pt>
                <c:pt idx="125">
                  <c:v>26.30446375701289</c:v>
                </c:pt>
                <c:pt idx="126">
                  <c:v>26.702981942123454</c:v>
                </c:pt>
                <c:pt idx="127">
                  <c:v>27.101500127234026</c:v>
                </c:pt>
                <c:pt idx="128">
                  <c:v>27.500018312344594</c:v>
                </c:pt>
                <c:pt idx="129">
                  <c:v>27.898536497455162</c:v>
                </c:pt>
                <c:pt idx="130">
                  <c:v>28.297054682565737</c:v>
                </c:pt>
                <c:pt idx="131">
                  <c:v>28.695572867676301</c:v>
                </c:pt>
                <c:pt idx="132">
                  <c:v>29.094091052786865</c:v>
                </c:pt>
                <c:pt idx="133">
                  <c:v>29.492609237897433</c:v>
                </c:pt>
                <c:pt idx="134">
                  <c:v>29.891127423008005</c:v>
                </c:pt>
                <c:pt idx="135">
                  <c:v>30.289645608118573</c:v>
                </c:pt>
                <c:pt idx="136">
                  <c:v>30.688163793229144</c:v>
                </c:pt>
                <c:pt idx="137">
                  <c:v>31.086681978339712</c:v>
                </c:pt>
                <c:pt idx="138">
                  <c:v>31.485200163450276</c:v>
                </c:pt>
                <c:pt idx="139">
                  <c:v>31.883718348560851</c:v>
                </c:pt>
                <c:pt idx="140">
                  <c:v>32.282236533671423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C24-493D-B440-355920466DCD}"/>
            </c:ext>
          </c:extLst>
        </c:ser>
        <c:ser>
          <c:idx val="104"/>
          <c:order val="104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27.33417977405286</c:v>
                </c:pt>
                <c:pt idx="1">
                  <c:v>27.132981405578903</c:v>
                </c:pt>
                <c:pt idx="2">
                  <c:v>26.93178303710495</c:v>
                </c:pt>
                <c:pt idx="3">
                  <c:v>26.730584668630993</c:v>
                </c:pt>
                <c:pt idx="4">
                  <c:v>26.529386300157036</c:v>
                </c:pt>
                <c:pt idx="5">
                  <c:v>26.328187931683075</c:v>
                </c:pt>
                <c:pt idx="6">
                  <c:v>26.126989563209122</c:v>
                </c:pt>
                <c:pt idx="7">
                  <c:v>25.925791194735169</c:v>
                </c:pt>
                <c:pt idx="8">
                  <c:v>25.724592826261212</c:v>
                </c:pt>
                <c:pt idx="9">
                  <c:v>25.523394457787255</c:v>
                </c:pt>
                <c:pt idx="10">
                  <c:v>25.322196089313302</c:v>
                </c:pt>
                <c:pt idx="11">
                  <c:v>25.120997720839341</c:v>
                </c:pt>
                <c:pt idx="12">
                  <c:v>24.919799352365388</c:v>
                </c:pt>
                <c:pt idx="13">
                  <c:v>24.718600983891434</c:v>
                </c:pt>
                <c:pt idx="14">
                  <c:v>24.517402615417474</c:v>
                </c:pt>
                <c:pt idx="15">
                  <c:v>24.316204246943521</c:v>
                </c:pt>
                <c:pt idx="16">
                  <c:v>24.115005878469567</c:v>
                </c:pt>
                <c:pt idx="17">
                  <c:v>23.913807509995607</c:v>
                </c:pt>
                <c:pt idx="18">
                  <c:v>23.712609141521654</c:v>
                </c:pt>
                <c:pt idx="19">
                  <c:v>23.511410773047693</c:v>
                </c:pt>
                <c:pt idx="20">
                  <c:v>23.310212404573736</c:v>
                </c:pt>
                <c:pt idx="21">
                  <c:v>23.109014036099794</c:v>
                </c:pt>
                <c:pt idx="22">
                  <c:v>22.907815667625847</c:v>
                </c:pt>
                <c:pt idx="23">
                  <c:v>22.706617299151887</c:v>
                </c:pt>
                <c:pt idx="24">
                  <c:v>22.505418930677934</c:v>
                </c:pt>
                <c:pt idx="25">
                  <c:v>22.304220562203977</c:v>
                </c:pt>
                <c:pt idx="26">
                  <c:v>22.103022193730023</c:v>
                </c:pt>
                <c:pt idx="27">
                  <c:v>21.901823825256066</c:v>
                </c:pt>
                <c:pt idx="28">
                  <c:v>21.700625456782113</c:v>
                </c:pt>
                <c:pt idx="29">
                  <c:v>21.499427088308153</c:v>
                </c:pt>
                <c:pt idx="30">
                  <c:v>21.298228719834199</c:v>
                </c:pt>
                <c:pt idx="31">
                  <c:v>21.097030351360242</c:v>
                </c:pt>
                <c:pt idx="32">
                  <c:v>20.895831982886286</c:v>
                </c:pt>
                <c:pt idx="33">
                  <c:v>20.694633614412332</c:v>
                </c:pt>
                <c:pt idx="34">
                  <c:v>20.493435245938372</c:v>
                </c:pt>
                <c:pt idx="35">
                  <c:v>20.292236877464418</c:v>
                </c:pt>
                <c:pt idx="36">
                  <c:v>20.091038508990472</c:v>
                </c:pt>
                <c:pt idx="37">
                  <c:v>19.889840140516515</c:v>
                </c:pt>
                <c:pt idx="38">
                  <c:v>19.688641772042562</c:v>
                </c:pt>
                <c:pt idx="39">
                  <c:v>19.487443403568605</c:v>
                </c:pt>
                <c:pt idx="40">
                  <c:v>19.286245035094645</c:v>
                </c:pt>
                <c:pt idx="41">
                  <c:v>19.085046666620691</c:v>
                </c:pt>
                <c:pt idx="42">
                  <c:v>18.883848298146738</c:v>
                </c:pt>
                <c:pt idx="43">
                  <c:v>18.682649929672777</c:v>
                </c:pt>
                <c:pt idx="44">
                  <c:v>18.481451561198824</c:v>
                </c:pt>
                <c:pt idx="45">
                  <c:v>18.280253192724867</c:v>
                </c:pt>
                <c:pt idx="46">
                  <c:v>18.07905482425091</c:v>
                </c:pt>
                <c:pt idx="47">
                  <c:v>17.877856455776953</c:v>
                </c:pt>
                <c:pt idx="48">
                  <c:v>17.676658087303</c:v>
                </c:pt>
                <c:pt idx="49">
                  <c:v>17.475459718829043</c:v>
                </c:pt>
                <c:pt idx="50">
                  <c:v>17.274261350355097</c:v>
                </c:pt>
                <c:pt idx="51">
                  <c:v>17.073062981881101</c:v>
                </c:pt>
                <c:pt idx="52">
                  <c:v>16.871864613407144</c:v>
                </c:pt>
                <c:pt idx="53">
                  <c:v>16.670666244933191</c:v>
                </c:pt>
                <c:pt idx="54">
                  <c:v>16.469467876459234</c:v>
                </c:pt>
                <c:pt idx="55">
                  <c:v>16.268269507985277</c:v>
                </c:pt>
                <c:pt idx="56">
                  <c:v>16.06707113951132</c:v>
                </c:pt>
                <c:pt idx="57">
                  <c:v>15.865872771037365</c:v>
                </c:pt>
                <c:pt idx="58">
                  <c:v>15.66467440256341</c:v>
                </c:pt>
                <c:pt idx="59">
                  <c:v>15.463476034089453</c:v>
                </c:pt>
                <c:pt idx="60">
                  <c:v>15.262277665615496</c:v>
                </c:pt>
                <c:pt idx="61">
                  <c:v>15.061079297141541</c:v>
                </c:pt>
                <c:pt idx="62">
                  <c:v>14.859880928667586</c:v>
                </c:pt>
                <c:pt idx="63">
                  <c:v>14.658682560193629</c:v>
                </c:pt>
                <c:pt idx="64">
                  <c:v>14.457484191719672</c:v>
                </c:pt>
                <c:pt idx="65">
                  <c:v>14.256285823245715</c:v>
                </c:pt>
                <c:pt idx="66">
                  <c:v>14.055087454771762</c:v>
                </c:pt>
                <c:pt idx="67">
                  <c:v>13.853889086297801</c:v>
                </c:pt>
                <c:pt idx="68">
                  <c:v>13.65269071782385</c:v>
                </c:pt>
                <c:pt idx="69">
                  <c:v>13.451492349349891</c:v>
                </c:pt>
                <c:pt idx="70">
                  <c:v>13.250293980875938</c:v>
                </c:pt>
                <c:pt idx="71">
                  <c:v>13.04909561240208</c:v>
                </c:pt>
                <c:pt idx="72">
                  <c:v>12.847897243928124</c:v>
                </c:pt>
                <c:pt idx="73">
                  <c:v>12.646698875454168</c:v>
                </c:pt>
                <c:pt idx="74">
                  <c:v>12.445500506980213</c:v>
                </c:pt>
                <c:pt idx="75">
                  <c:v>12.244302138506256</c:v>
                </c:pt>
                <c:pt idx="76">
                  <c:v>12.043103770032301</c:v>
                </c:pt>
                <c:pt idx="77">
                  <c:v>11.841905401558344</c:v>
                </c:pt>
                <c:pt idx="78">
                  <c:v>11.640707033084389</c:v>
                </c:pt>
                <c:pt idx="79">
                  <c:v>11.439508664610432</c:v>
                </c:pt>
                <c:pt idx="80">
                  <c:v>11.238310296136476</c:v>
                </c:pt>
                <c:pt idx="81">
                  <c:v>11.037111927662522</c:v>
                </c:pt>
                <c:pt idx="82">
                  <c:v>10.835913559188564</c:v>
                </c:pt>
                <c:pt idx="83">
                  <c:v>10.849710289730112</c:v>
                </c:pt>
                <c:pt idx="84">
                  <c:v>10.863835257063991</c:v>
                </c:pt>
                <c:pt idx="85">
                  <c:v>10.877960224397869</c:v>
                </c:pt>
                <c:pt idx="86">
                  <c:v>10.892085191731747</c:v>
                </c:pt>
                <c:pt idx="87">
                  <c:v>11.221516487701123</c:v>
                </c:pt>
                <c:pt idx="88">
                  <c:v>11.620034672811695</c:v>
                </c:pt>
                <c:pt idx="89">
                  <c:v>12.018552857922263</c:v>
                </c:pt>
                <c:pt idx="90">
                  <c:v>12.417071043032831</c:v>
                </c:pt>
                <c:pt idx="91">
                  <c:v>12.815589228143399</c:v>
                </c:pt>
                <c:pt idx="92">
                  <c:v>13.214107413253968</c:v>
                </c:pt>
                <c:pt idx="93">
                  <c:v>13.612625598364536</c:v>
                </c:pt>
                <c:pt idx="94">
                  <c:v>14.011143783475106</c:v>
                </c:pt>
                <c:pt idx="95">
                  <c:v>14.409661968585674</c:v>
                </c:pt>
                <c:pt idx="96">
                  <c:v>14.808180153696242</c:v>
                </c:pt>
                <c:pt idx="97">
                  <c:v>15.206698338806811</c:v>
                </c:pt>
                <c:pt idx="98">
                  <c:v>15.605216523917381</c:v>
                </c:pt>
                <c:pt idx="99">
                  <c:v>16.003734709027949</c:v>
                </c:pt>
                <c:pt idx="100">
                  <c:v>16.402252894138517</c:v>
                </c:pt>
                <c:pt idx="101">
                  <c:v>16.800771079249088</c:v>
                </c:pt>
                <c:pt idx="102">
                  <c:v>17.199289264359656</c:v>
                </c:pt>
                <c:pt idx="103">
                  <c:v>17.597807449470224</c:v>
                </c:pt>
                <c:pt idx="104">
                  <c:v>17.996325634580796</c:v>
                </c:pt>
                <c:pt idx="105">
                  <c:v>18.39484381969136</c:v>
                </c:pt>
                <c:pt idx="106">
                  <c:v>18.793362004801931</c:v>
                </c:pt>
                <c:pt idx="107">
                  <c:v>19.191880189912499</c:v>
                </c:pt>
                <c:pt idx="108">
                  <c:v>19.590398375023067</c:v>
                </c:pt>
                <c:pt idx="109">
                  <c:v>19.988916560133642</c:v>
                </c:pt>
                <c:pt idx="110">
                  <c:v>20.387434745244207</c:v>
                </c:pt>
                <c:pt idx="111">
                  <c:v>20.785952930354775</c:v>
                </c:pt>
                <c:pt idx="112">
                  <c:v>21.184471115465346</c:v>
                </c:pt>
                <c:pt idx="113">
                  <c:v>21.58298930057591</c:v>
                </c:pt>
                <c:pt idx="114">
                  <c:v>21.981507485686478</c:v>
                </c:pt>
                <c:pt idx="115">
                  <c:v>22.38002567079705</c:v>
                </c:pt>
                <c:pt idx="116">
                  <c:v>22.778543855907618</c:v>
                </c:pt>
                <c:pt idx="117">
                  <c:v>23.177062041018186</c:v>
                </c:pt>
                <c:pt idx="118">
                  <c:v>23.575580226128757</c:v>
                </c:pt>
                <c:pt idx="119">
                  <c:v>23.974098411239321</c:v>
                </c:pt>
                <c:pt idx="120">
                  <c:v>24.372616596349893</c:v>
                </c:pt>
                <c:pt idx="121">
                  <c:v>24.771134781460461</c:v>
                </c:pt>
                <c:pt idx="122">
                  <c:v>25.169652966571032</c:v>
                </c:pt>
                <c:pt idx="123">
                  <c:v>25.5681711516816</c:v>
                </c:pt>
                <c:pt idx="124">
                  <c:v>25.966689336792165</c:v>
                </c:pt>
                <c:pt idx="125">
                  <c:v>26.36520752190274</c:v>
                </c:pt>
                <c:pt idx="126">
                  <c:v>26.763725707013307</c:v>
                </c:pt>
                <c:pt idx="127">
                  <c:v>27.162243892123879</c:v>
                </c:pt>
                <c:pt idx="128">
                  <c:v>27.560762077234443</c:v>
                </c:pt>
                <c:pt idx="129">
                  <c:v>27.959280262345011</c:v>
                </c:pt>
                <c:pt idx="130">
                  <c:v>28.357798447455583</c:v>
                </c:pt>
                <c:pt idx="131">
                  <c:v>28.756316632566151</c:v>
                </c:pt>
                <c:pt idx="132">
                  <c:v>29.154834817676722</c:v>
                </c:pt>
                <c:pt idx="133">
                  <c:v>29.55335300278729</c:v>
                </c:pt>
                <c:pt idx="134">
                  <c:v>29.951871187897854</c:v>
                </c:pt>
                <c:pt idx="135">
                  <c:v>30.350389373008429</c:v>
                </c:pt>
                <c:pt idx="136">
                  <c:v>30.748907558118994</c:v>
                </c:pt>
                <c:pt idx="137">
                  <c:v>31.147425743229569</c:v>
                </c:pt>
                <c:pt idx="138">
                  <c:v>31.545943928340133</c:v>
                </c:pt>
                <c:pt idx="139">
                  <c:v>31.944462113450697</c:v>
                </c:pt>
                <c:pt idx="140">
                  <c:v>32.342980298561272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C24-493D-B440-355920466DCD}"/>
            </c:ext>
          </c:extLst>
        </c:ser>
        <c:ser>
          <c:idx val="105"/>
          <c:order val="105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27.621379812042857</c:v>
                </c:pt>
                <c:pt idx="1">
                  <c:v>27.420181443568904</c:v>
                </c:pt>
                <c:pt idx="2">
                  <c:v>27.21898307509495</c:v>
                </c:pt>
                <c:pt idx="3">
                  <c:v>27.017784706620994</c:v>
                </c:pt>
                <c:pt idx="4">
                  <c:v>26.816586338147033</c:v>
                </c:pt>
                <c:pt idx="5">
                  <c:v>26.61538796967308</c:v>
                </c:pt>
                <c:pt idx="6">
                  <c:v>26.414189601199126</c:v>
                </c:pt>
                <c:pt idx="7">
                  <c:v>26.212991232725166</c:v>
                </c:pt>
                <c:pt idx="8">
                  <c:v>26.011792864251213</c:v>
                </c:pt>
                <c:pt idx="9">
                  <c:v>25.810594495777252</c:v>
                </c:pt>
                <c:pt idx="10">
                  <c:v>25.609396127303299</c:v>
                </c:pt>
                <c:pt idx="11">
                  <c:v>25.408197758829346</c:v>
                </c:pt>
                <c:pt idx="12">
                  <c:v>25.206999390355385</c:v>
                </c:pt>
                <c:pt idx="13">
                  <c:v>25.005801021881432</c:v>
                </c:pt>
                <c:pt idx="14">
                  <c:v>24.804602653407471</c:v>
                </c:pt>
                <c:pt idx="15">
                  <c:v>24.603404284933518</c:v>
                </c:pt>
                <c:pt idx="16">
                  <c:v>24.402205916459565</c:v>
                </c:pt>
                <c:pt idx="17">
                  <c:v>24.201007547985604</c:v>
                </c:pt>
                <c:pt idx="18">
                  <c:v>23.999809179511651</c:v>
                </c:pt>
                <c:pt idx="19">
                  <c:v>23.798610811037694</c:v>
                </c:pt>
                <c:pt idx="20">
                  <c:v>23.597412442563737</c:v>
                </c:pt>
                <c:pt idx="21">
                  <c:v>23.396214074089794</c:v>
                </c:pt>
                <c:pt idx="22">
                  <c:v>23.195015705615845</c:v>
                </c:pt>
                <c:pt idx="23">
                  <c:v>22.993817337141891</c:v>
                </c:pt>
                <c:pt idx="24">
                  <c:v>22.792618968667934</c:v>
                </c:pt>
                <c:pt idx="25">
                  <c:v>22.591420600193977</c:v>
                </c:pt>
                <c:pt idx="26">
                  <c:v>22.390222231720021</c:v>
                </c:pt>
                <c:pt idx="27">
                  <c:v>22.189023863246064</c:v>
                </c:pt>
                <c:pt idx="28">
                  <c:v>21.98782549477211</c:v>
                </c:pt>
                <c:pt idx="29">
                  <c:v>21.786627126298157</c:v>
                </c:pt>
                <c:pt idx="30">
                  <c:v>21.585428757824197</c:v>
                </c:pt>
                <c:pt idx="31">
                  <c:v>21.384230389350243</c:v>
                </c:pt>
                <c:pt idx="32">
                  <c:v>21.183032020876286</c:v>
                </c:pt>
                <c:pt idx="33">
                  <c:v>20.981833652402329</c:v>
                </c:pt>
                <c:pt idx="34">
                  <c:v>20.780635283928373</c:v>
                </c:pt>
                <c:pt idx="35">
                  <c:v>20.579436915454416</c:v>
                </c:pt>
                <c:pt idx="36">
                  <c:v>20.378238546980473</c:v>
                </c:pt>
                <c:pt idx="37">
                  <c:v>20.177040178506516</c:v>
                </c:pt>
                <c:pt idx="38">
                  <c:v>19.975841810032563</c:v>
                </c:pt>
                <c:pt idx="39">
                  <c:v>19.774643441558602</c:v>
                </c:pt>
                <c:pt idx="40">
                  <c:v>19.573445073084649</c:v>
                </c:pt>
                <c:pt idx="41">
                  <c:v>19.372246704610692</c:v>
                </c:pt>
                <c:pt idx="42">
                  <c:v>19.171048336136735</c:v>
                </c:pt>
                <c:pt idx="43">
                  <c:v>18.969849967662778</c:v>
                </c:pt>
                <c:pt idx="44">
                  <c:v>18.768651599188821</c:v>
                </c:pt>
                <c:pt idx="45">
                  <c:v>18.567453230714868</c:v>
                </c:pt>
                <c:pt idx="46">
                  <c:v>18.366254862240911</c:v>
                </c:pt>
                <c:pt idx="47">
                  <c:v>18.165056493766954</c:v>
                </c:pt>
                <c:pt idx="48">
                  <c:v>17.963858125293001</c:v>
                </c:pt>
                <c:pt idx="49">
                  <c:v>17.762659756819041</c:v>
                </c:pt>
                <c:pt idx="50">
                  <c:v>17.561461388345094</c:v>
                </c:pt>
                <c:pt idx="51">
                  <c:v>17.360263019871098</c:v>
                </c:pt>
                <c:pt idx="52">
                  <c:v>17.159064651397145</c:v>
                </c:pt>
                <c:pt idx="53">
                  <c:v>16.957866282923188</c:v>
                </c:pt>
                <c:pt idx="54">
                  <c:v>16.756667914449231</c:v>
                </c:pt>
                <c:pt idx="55">
                  <c:v>16.555469545975278</c:v>
                </c:pt>
                <c:pt idx="56">
                  <c:v>16.354271177501321</c:v>
                </c:pt>
                <c:pt idx="57">
                  <c:v>16.153072809027364</c:v>
                </c:pt>
                <c:pt idx="58">
                  <c:v>15.951874440553409</c:v>
                </c:pt>
                <c:pt idx="59">
                  <c:v>15.750676072079452</c:v>
                </c:pt>
                <c:pt idx="60">
                  <c:v>15.549477703605497</c:v>
                </c:pt>
                <c:pt idx="61">
                  <c:v>15.34827933513154</c:v>
                </c:pt>
                <c:pt idx="62">
                  <c:v>15.147080966657583</c:v>
                </c:pt>
                <c:pt idx="63">
                  <c:v>14.94588259818363</c:v>
                </c:pt>
                <c:pt idx="64">
                  <c:v>14.744684229709673</c:v>
                </c:pt>
                <c:pt idx="65">
                  <c:v>14.543485861235716</c:v>
                </c:pt>
                <c:pt idx="66">
                  <c:v>14.342287492761759</c:v>
                </c:pt>
                <c:pt idx="67">
                  <c:v>14.141089124287802</c:v>
                </c:pt>
                <c:pt idx="68">
                  <c:v>13.939890755813849</c:v>
                </c:pt>
                <c:pt idx="69">
                  <c:v>13.738692387339889</c:v>
                </c:pt>
                <c:pt idx="70">
                  <c:v>13.537494018865937</c:v>
                </c:pt>
                <c:pt idx="71">
                  <c:v>13.336295650392081</c:v>
                </c:pt>
                <c:pt idx="72">
                  <c:v>13.135097281918123</c:v>
                </c:pt>
                <c:pt idx="73">
                  <c:v>12.933898913444171</c:v>
                </c:pt>
                <c:pt idx="74">
                  <c:v>12.732700544970214</c:v>
                </c:pt>
                <c:pt idx="75">
                  <c:v>12.531502176496254</c:v>
                </c:pt>
                <c:pt idx="76">
                  <c:v>12.330303808022302</c:v>
                </c:pt>
                <c:pt idx="77">
                  <c:v>12.129105439548344</c:v>
                </c:pt>
                <c:pt idx="78">
                  <c:v>11.927907071074388</c:v>
                </c:pt>
                <c:pt idx="79">
                  <c:v>11.726708702600433</c:v>
                </c:pt>
                <c:pt idx="80">
                  <c:v>11.525510334126476</c:v>
                </c:pt>
                <c:pt idx="81">
                  <c:v>11.32431196565252</c:v>
                </c:pt>
                <c:pt idx="82">
                  <c:v>11.123113597178564</c:v>
                </c:pt>
                <c:pt idx="83">
                  <c:v>10.921915228704609</c:v>
                </c:pt>
                <c:pt idx="84">
                  <c:v>10.813936109269472</c:v>
                </c:pt>
                <c:pt idx="85">
                  <c:v>10.828061076603349</c:v>
                </c:pt>
                <c:pt idx="86">
                  <c:v>10.883742067480405</c:v>
                </c:pt>
                <c:pt idx="87">
                  <c:v>11.282260252590977</c:v>
                </c:pt>
                <c:pt idx="88">
                  <c:v>11.680778437701544</c:v>
                </c:pt>
                <c:pt idx="89">
                  <c:v>12.079296622812112</c:v>
                </c:pt>
                <c:pt idx="90">
                  <c:v>12.477814807922682</c:v>
                </c:pt>
                <c:pt idx="91">
                  <c:v>12.876332993033248</c:v>
                </c:pt>
                <c:pt idx="92">
                  <c:v>13.274851178143821</c:v>
                </c:pt>
                <c:pt idx="93">
                  <c:v>13.673369363254391</c:v>
                </c:pt>
                <c:pt idx="94">
                  <c:v>14.071887548364957</c:v>
                </c:pt>
                <c:pt idx="95">
                  <c:v>14.470405733475525</c:v>
                </c:pt>
                <c:pt idx="96">
                  <c:v>14.868923918586095</c:v>
                </c:pt>
                <c:pt idx="97">
                  <c:v>15.267442103696663</c:v>
                </c:pt>
                <c:pt idx="98">
                  <c:v>15.665960288807232</c:v>
                </c:pt>
                <c:pt idx="99">
                  <c:v>16.064478473917802</c:v>
                </c:pt>
                <c:pt idx="100">
                  <c:v>16.462996659028367</c:v>
                </c:pt>
                <c:pt idx="101">
                  <c:v>16.861514844138938</c:v>
                </c:pt>
                <c:pt idx="102">
                  <c:v>17.260033029249509</c:v>
                </c:pt>
                <c:pt idx="103">
                  <c:v>17.658551214360077</c:v>
                </c:pt>
                <c:pt idx="104">
                  <c:v>18.057069399470649</c:v>
                </c:pt>
                <c:pt idx="105">
                  <c:v>18.455587584581213</c:v>
                </c:pt>
                <c:pt idx="106">
                  <c:v>18.854105769691785</c:v>
                </c:pt>
                <c:pt idx="107">
                  <c:v>19.252623954802353</c:v>
                </c:pt>
                <c:pt idx="108">
                  <c:v>19.65114213991292</c:v>
                </c:pt>
                <c:pt idx="109">
                  <c:v>20.049660325023492</c:v>
                </c:pt>
                <c:pt idx="110">
                  <c:v>20.448178510134056</c:v>
                </c:pt>
                <c:pt idx="111">
                  <c:v>20.846696695244628</c:v>
                </c:pt>
                <c:pt idx="112">
                  <c:v>21.245214880355196</c:v>
                </c:pt>
                <c:pt idx="113">
                  <c:v>21.643733065465767</c:v>
                </c:pt>
                <c:pt idx="114">
                  <c:v>22.042251250576332</c:v>
                </c:pt>
                <c:pt idx="115">
                  <c:v>22.440769435686903</c:v>
                </c:pt>
                <c:pt idx="116">
                  <c:v>22.839287620797471</c:v>
                </c:pt>
                <c:pt idx="117">
                  <c:v>23.237805805908039</c:v>
                </c:pt>
                <c:pt idx="118">
                  <c:v>23.63632399101861</c:v>
                </c:pt>
                <c:pt idx="119">
                  <c:v>24.034842176129175</c:v>
                </c:pt>
                <c:pt idx="120">
                  <c:v>24.433360361239743</c:v>
                </c:pt>
                <c:pt idx="121">
                  <c:v>24.831878546350314</c:v>
                </c:pt>
                <c:pt idx="122">
                  <c:v>25.230396731460885</c:v>
                </c:pt>
                <c:pt idx="123">
                  <c:v>25.628914916571453</c:v>
                </c:pt>
                <c:pt idx="124">
                  <c:v>26.027433101682021</c:v>
                </c:pt>
                <c:pt idx="125">
                  <c:v>26.425951286792589</c:v>
                </c:pt>
                <c:pt idx="126">
                  <c:v>26.824469471903157</c:v>
                </c:pt>
                <c:pt idx="127">
                  <c:v>27.222987657013732</c:v>
                </c:pt>
                <c:pt idx="128">
                  <c:v>27.621505842124293</c:v>
                </c:pt>
                <c:pt idx="129">
                  <c:v>28.020024027234864</c:v>
                </c:pt>
                <c:pt idx="130">
                  <c:v>28.418542212345436</c:v>
                </c:pt>
                <c:pt idx="131">
                  <c:v>28.817060397456004</c:v>
                </c:pt>
                <c:pt idx="132">
                  <c:v>29.215578582566572</c:v>
                </c:pt>
                <c:pt idx="133">
                  <c:v>29.61409676767714</c:v>
                </c:pt>
                <c:pt idx="134">
                  <c:v>30.012614952787711</c:v>
                </c:pt>
                <c:pt idx="135">
                  <c:v>30.411133137898275</c:v>
                </c:pt>
                <c:pt idx="136">
                  <c:v>30.80965132300885</c:v>
                </c:pt>
                <c:pt idx="137">
                  <c:v>31.208169508119415</c:v>
                </c:pt>
                <c:pt idx="138">
                  <c:v>31.606687693229986</c:v>
                </c:pt>
                <c:pt idx="139">
                  <c:v>32.005205878340554</c:v>
                </c:pt>
                <c:pt idx="140">
                  <c:v>32.403724063451122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C24-493D-B440-355920466DCD}"/>
            </c:ext>
          </c:extLst>
        </c:ser>
        <c:ser>
          <c:idx val="106"/>
          <c:order val="10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27.908579850032858</c:v>
                </c:pt>
                <c:pt idx="1">
                  <c:v>27.707381481558901</c:v>
                </c:pt>
                <c:pt idx="2">
                  <c:v>27.506183113084944</c:v>
                </c:pt>
                <c:pt idx="3">
                  <c:v>27.304984744610991</c:v>
                </c:pt>
                <c:pt idx="4">
                  <c:v>27.10378637613703</c:v>
                </c:pt>
                <c:pt idx="5">
                  <c:v>26.902588007663077</c:v>
                </c:pt>
                <c:pt idx="6">
                  <c:v>26.701389639189124</c:v>
                </c:pt>
                <c:pt idx="7">
                  <c:v>26.500191270715163</c:v>
                </c:pt>
                <c:pt idx="8">
                  <c:v>26.29899290224121</c:v>
                </c:pt>
                <c:pt idx="9">
                  <c:v>26.097794533767257</c:v>
                </c:pt>
                <c:pt idx="10">
                  <c:v>25.896596165293303</c:v>
                </c:pt>
                <c:pt idx="11">
                  <c:v>25.695397796819339</c:v>
                </c:pt>
                <c:pt idx="12">
                  <c:v>25.494199428345386</c:v>
                </c:pt>
                <c:pt idx="13">
                  <c:v>25.293001059871433</c:v>
                </c:pt>
                <c:pt idx="14">
                  <c:v>25.091802691397476</c:v>
                </c:pt>
                <c:pt idx="15">
                  <c:v>24.890604322923522</c:v>
                </c:pt>
                <c:pt idx="16">
                  <c:v>24.689405954449562</c:v>
                </c:pt>
                <c:pt idx="17">
                  <c:v>24.488207585975605</c:v>
                </c:pt>
                <c:pt idx="18">
                  <c:v>24.287009217501652</c:v>
                </c:pt>
                <c:pt idx="19">
                  <c:v>24.085810849027695</c:v>
                </c:pt>
                <c:pt idx="20">
                  <c:v>23.884612480553738</c:v>
                </c:pt>
                <c:pt idx="21">
                  <c:v>23.683414112079788</c:v>
                </c:pt>
                <c:pt idx="22">
                  <c:v>23.482215743605842</c:v>
                </c:pt>
                <c:pt idx="23">
                  <c:v>23.281017375131889</c:v>
                </c:pt>
                <c:pt idx="24">
                  <c:v>23.079819006657935</c:v>
                </c:pt>
                <c:pt idx="25">
                  <c:v>22.878620638183978</c:v>
                </c:pt>
                <c:pt idx="26">
                  <c:v>22.677422269710021</c:v>
                </c:pt>
                <c:pt idx="27">
                  <c:v>22.476223901236068</c:v>
                </c:pt>
                <c:pt idx="28">
                  <c:v>22.275025532762108</c:v>
                </c:pt>
                <c:pt idx="29">
                  <c:v>22.073827164288154</c:v>
                </c:pt>
                <c:pt idx="30">
                  <c:v>21.872628795814194</c:v>
                </c:pt>
                <c:pt idx="31">
                  <c:v>21.67143042734024</c:v>
                </c:pt>
                <c:pt idx="32">
                  <c:v>21.470232058866287</c:v>
                </c:pt>
                <c:pt idx="33">
                  <c:v>21.269033690392327</c:v>
                </c:pt>
                <c:pt idx="34">
                  <c:v>21.067835321918373</c:v>
                </c:pt>
                <c:pt idx="35">
                  <c:v>20.86663695344442</c:v>
                </c:pt>
                <c:pt idx="36">
                  <c:v>20.665438584970474</c:v>
                </c:pt>
                <c:pt idx="37">
                  <c:v>20.464240216496513</c:v>
                </c:pt>
                <c:pt idx="38">
                  <c:v>20.26304184802256</c:v>
                </c:pt>
                <c:pt idx="39">
                  <c:v>20.061843479548603</c:v>
                </c:pt>
                <c:pt idx="40">
                  <c:v>19.860645111074646</c:v>
                </c:pt>
                <c:pt idx="41">
                  <c:v>19.659446742600693</c:v>
                </c:pt>
                <c:pt idx="42">
                  <c:v>19.458248374126736</c:v>
                </c:pt>
                <c:pt idx="43">
                  <c:v>19.257050005652779</c:v>
                </c:pt>
                <c:pt idx="44">
                  <c:v>19.055851637178822</c:v>
                </c:pt>
                <c:pt idx="45">
                  <c:v>18.854653268704865</c:v>
                </c:pt>
                <c:pt idx="46">
                  <c:v>18.653454900230912</c:v>
                </c:pt>
                <c:pt idx="47">
                  <c:v>18.452256531756955</c:v>
                </c:pt>
                <c:pt idx="48">
                  <c:v>18.251058163282998</c:v>
                </c:pt>
                <c:pt idx="49">
                  <c:v>18.049859794809041</c:v>
                </c:pt>
                <c:pt idx="50">
                  <c:v>17.848661426335099</c:v>
                </c:pt>
                <c:pt idx="51">
                  <c:v>17.647463057861103</c:v>
                </c:pt>
                <c:pt idx="52">
                  <c:v>17.446264689387146</c:v>
                </c:pt>
                <c:pt idx="53">
                  <c:v>17.245066320913189</c:v>
                </c:pt>
                <c:pt idx="54">
                  <c:v>17.043867952439236</c:v>
                </c:pt>
                <c:pt idx="55">
                  <c:v>16.842669583965275</c:v>
                </c:pt>
                <c:pt idx="56">
                  <c:v>16.641471215491318</c:v>
                </c:pt>
                <c:pt idx="57">
                  <c:v>16.440272847017365</c:v>
                </c:pt>
                <c:pt idx="58">
                  <c:v>16.239074478543408</c:v>
                </c:pt>
                <c:pt idx="59">
                  <c:v>16.037876110069451</c:v>
                </c:pt>
                <c:pt idx="60">
                  <c:v>15.836677741595498</c:v>
                </c:pt>
                <c:pt idx="61">
                  <c:v>15.635479373121541</c:v>
                </c:pt>
                <c:pt idx="62">
                  <c:v>15.434281004647584</c:v>
                </c:pt>
                <c:pt idx="63">
                  <c:v>15.233082636173631</c:v>
                </c:pt>
                <c:pt idx="64">
                  <c:v>15.031884267699674</c:v>
                </c:pt>
                <c:pt idx="65">
                  <c:v>14.830685899225717</c:v>
                </c:pt>
                <c:pt idx="66">
                  <c:v>14.629487530751762</c:v>
                </c:pt>
                <c:pt idx="67">
                  <c:v>14.428289162277805</c:v>
                </c:pt>
                <c:pt idx="68">
                  <c:v>14.227090793803846</c:v>
                </c:pt>
                <c:pt idx="69">
                  <c:v>14.025892425329893</c:v>
                </c:pt>
                <c:pt idx="70">
                  <c:v>13.824694056855936</c:v>
                </c:pt>
                <c:pt idx="71">
                  <c:v>13.62349568838208</c:v>
                </c:pt>
                <c:pt idx="72">
                  <c:v>13.422297319908122</c:v>
                </c:pt>
                <c:pt idx="73">
                  <c:v>13.22109895143417</c:v>
                </c:pt>
                <c:pt idx="74">
                  <c:v>13.019900582960213</c:v>
                </c:pt>
                <c:pt idx="75">
                  <c:v>12.818702214486256</c:v>
                </c:pt>
                <c:pt idx="76">
                  <c:v>12.617503846012301</c:v>
                </c:pt>
                <c:pt idx="77">
                  <c:v>12.416305477538344</c:v>
                </c:pt>
                <c:pt idx="78">
                  <c:v>12.215107109064389</c:v>
                </c:pt>
                <c:pt idx="79">
                  <c:v>12.013908740590432</c:v>
                </c:pt>
                <c:pt idx="80">
                  <c:v>11.812710372116479</c:v>
                </c:pt>
                <c:pt idx="81">
                  <c:v>11.61151200364252</c:v>
                </c:pt>
                <c:pt idx="82">
                  <c:v>11.410313635168563</c:v>
                </c:pt>
                <c:pt idx="83">
                  <c:v>11.209115266694608</c:v>
                </c:pt>
                <c:pt idx="84">
                  <c:v>11.007916898220651</c:v>
                </c:pt>
                <c:pt idx="85">
                  <c:v>10.806718529746698</c:v>
                </c:pt>
                <c:pt idx="86">
                  <c:v>10.944485832370257</c:v>
                </c:pt>
                <c:pt idx="87">
                  <c:v>11.343004017480824</c:v>
                </c:pt>
                <c:pt idx="88">
                  <c:v>11.741522202591396</c:v>
                </c:pt>
                <c:pt idx="89">
                  <c:v>12.140040387701966</c:v>
                </c:pt>
                <c:pt idx="90">
                  <c:v>12.538558572812533</c:v>
                </c:pt>
                <c:pt idx="91">
                  <c:v>12.937076757923101</c:v>
                </c:pt>
                <c:pt idx="92">
                  <c:v>13.335594943033669</c:v>
                </c:pt>
                <c:pt idx="93">
                  <c:v>13.734113128144237</c:v>
                </c:pt>
                <c:pt idx="94">
                  <c:v>14.13263131325481</c:v>
                </c:pt>
                <c:pt idx="95">
                  <c:v>14.531149498365377</c:v>
                </c:pt>
                <c:pt idx="96">
                  <c:v>14.929667683475946</c:v>
                </c:pt>
                <c:pt idx="97">
                  <c:v>15.328185868586514</c:v>
                </c:pt>
                <c:pt idx="98">
                  <c:v>15.726704053697086</c:v>
                </c:pt>
                <c:pt idx="99">
                  <c:v>16.125222238807652</c:v>
                </c:pt>
                <c:pt idx="100">
                  <c:v>16.52374042391822</c:v>
                </c:pt>
                <c:pt idx="101">
                  <c:v>16.922258609028788</c:v>
                </c:pt>
                <c:pt idx="102">
                  <c:v>17.320776794139359</c:v>
                </c:pt>
                <c:pt idx="103">
                  <c:v>17.719294979249931</c:v>
                </c:pt>
                <c:pt idx="104">
                  <c:v>18.117813164360498</c:v>
                </c:pt>
                <c:pt idx="105">
                  <c:v>18.516331349471066</c:v>
                </c:pt>
                <c:pt idx="106">
                  <c:v>18.914849534581634</c:v>
                </c:pt>
                <c:pt idx="107">
                  <c:v>19.313367719692202</c:v>
                </c:pt>
                <c:pt idx="108">
                  <c:v>19.711885904802774</c:v>
                </c:pt>
                <c:pt idx="109">
                  <c:v>20.110404089913338</c:v>
                </c:pt>
                <c:pt idx="110">
                  <c:v>20.508922275023906</c:v>
                </c:pt>
                <c:pt idx="111">
                  <c:v>20.907440460134481</c:v>
                </c:pt>
                <c:pt idx="112">
                  <c:v>21.305958645245049</c:v>
                </c:pt>
                <c:pt idx="113">
                  <c:v>21.704476830355617</c:v>
                </c:pt>
                <c:pt idx="114">
                  <c:v>22.102995015466185</c:v>
                </c:pt>
                <c:pt idx="115">
                  <c:v>22.501513200576756</c:v>
                </c:pt>
                <c:pt idx="116">
                  <c:v>22.900031385687324</c:v>
                </c:pt>
                <c:pt idx="117">
                  <c:v>23.298549570797892</c:v>
                </c:pt>
                <c:pt idx="118">
                  <c:v>23.69706775590846</c:v>
                </c:pt>
                <c:pt idx="119">
                  <c:v>24.095585941019028</c:v>
                </c:pt>
                <c:pt idx="120">
                  <c:v>24.494104126129596</c:v>
                </c:pt>
                <c:pt idx="121">
                  <c:v>24.892622311240164</c:v>
                </c:pt>
                <c:pt idx="122">
                  <c:v>25.291140496350742</c:v>
                </c:pt>
                <c:pt idx="123">
                  <c:v>25.689658681461303</c:v>
                </c:pt>
                <c:pt idx="124">
                  <c:v>26.088176866571871</c:v>
                </c:pt>
                <c:pt idx="125">
                  <c:v>26.486695051682442</c:v>
                </c:pt>
                <c:pt idx="126">
                  <c:v>26.885213236793014</c:v>
                </c:pt>
                <c:pt idx="127">
                  <c:v>27.283731421903582</c:v>
                </c:pt>
                <c:pt idx="128">
                  <c:v>27.68224960701415</c:v>
                </c:pt>
                <c:pt idx="129">
                  <c:v>28.080767792124718</c:v>
                </c:pt>
                <c:pt idx="130">
                  <c:v>28.479285977235286</c:v>
                </c:pt>
                <c:pt idx="131">
                  <c:v>28.877804162345853</c:v>
                </c:pt>
                <c:pt idx="132">
                  <c:v>29.276322347456421</c:v>
                </c:pt>
                <c:pt idx="133">
                  <c:v>29.674840532566993</c:v>
                </c:pt>
                <c:pt idx="134">
                  <c:v>30.073358717677557</c:v>
                </c:pt>
                <c:pt idx="135">
                  <c:v>30.471876902788132</c:v>
                </c:pt>
                <c:pt idx="136">
                  <c:v>30.8703950878987</c:v>
                </c:pt>
                <c:pt idx="137">
                  <c:v>31.268913273009268</c:v>
                </c:pt>
                <c:pt idx="138">
                  <c:v>31.66743145811984</c:v>
                </c:pt>
                <c:pt idx="139">
                  <c:v>32.065949643230404</c:v>
                </c:pt>
                <c:pt idx="140">
                  <c:v>32.464467828340979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C24-493D-B440-355920466DCD}"/>
            </c:ext>
          </c:extLst>
        </c:ser>
        <c:ser>
          <c:idx val="107"/>
          <c:order val="107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28.195779888022859</c:v>
                </c:pt>
                <c:pt idx="1">
                  <c:v>27.994581519548902</c:v>
                </c:pt>
                <c:pt idx="2">
                  <c:v>27.793383151074952</c:v>
                </c:pt>
                <c:pt idx="3">
                  <c:v>27.592184782600992</c:v>
                </c:pt>
                <c:pt idx="4">
                  <c:v>27.390986414127035</c:v>
                </c:pt>
                <c:pt idx="5">
                  <c:v>27.189788045653081</c:v>
                </c:pt>
                <c:pt idx="6">
                  <c:v>26.988589677179128</c:v>
                </c:pt>
                <c:pt idx="7">
                  <c:v>26.787391308705168</c:v>
                </c:pt>
                <c:pt idx="8">
                  <c:v>26.586192940231214</c:v>
                </c:pt>
                <c:pt idx="9">
                  <c:v>26.384994571757254</c:v>
                </c:pt>
                <c:pt idx="10">
                  <c:v>26.1837962032833</c:v>
                </c:pt>
                <c:pt idx="11">
                  <c:v>25.982597834809347</c:v>
                </c:pt>
                <c:pt idx="12">
                  <c:v>25.781399466335387</c:v>
                </c:pt>
                <c:pt idx="13">
                  <c:v>25.580201097861433</c:v>
                </c:pt>
                <c:pt idx="14">
                  <c:v>25.379002729387473</c:v>
                </c:pt>
                <c:pt idx="15">
                  <c:v>25.17780436091352</c:v>
                </c:pt>
                <c:pt idx="16">
                  <c:v>24.976605992439566</c:v>
                </c:pt>
                <c:pt idx="17">
                  <c:v>24.775407623965606</c:v>
                </c:pt>
                <c:pt idx="18">
                  <c:v>24.574209255491649</c:v>
                </c:pt>
                <c:pt idx="19">
                  <c:v>24.373010887017692</c:v>
                </c:pt>
                <c:pt idx="20">
                  <c:v>24.171812518543739</c:v>
                </c:pt>
                <c:pt idx="21">
                  <c:v>23.970614150069796</c:v>
                </c:pt>
                <c:pt idx="22">
                  <c:v>23.769415781595846</c:v>
                </c:pt>
                <c:pt idx="23">
                  <c:v>23.568217413121889</c:v>
                </c:pt>
                <c:pt idx="24">
                  <c:v>23.367019044647936</c:v>
                </c:pt>
                <c:pt idx="25">
                  <c:v>23.165820676173979</c:v>
                </c:pt>
                <c:pt idx="26">
                  <c:v>22.964622307700019</c:v>
                </c:pt>
                <c:pt idx="27">
                  <c:v>22.763423939226065</c:v>
                </c:pt>
                <c:pt idx="28">
                  <c:v>22.562225570752112</c:v>
                </c:pt>
                <c:pt idx="29">
                  <c:v>22.361027202278159</c:v>
                </c:pt>
                <c:pt idx="30">
                  <c:v>22.159828833804198</c:v>
                </c:pt>
                <c:pt idx="31">
                  <c:v>21.958630465330245</c:v>
                </c:pt>
                <c:pt idx="32">
                  <c:v>21.757432096856284</c:v>
                </c:pt>
                <c:pt idx="33">
                  <c:v>21.556233728382331</c:v>
                </c:pt>
                <c:pt idx="34">
                  <c:v>21.355035359908374</c:v>
                </c:pt>
                <c:pt idx="35">
                  <c:v>21.153836991434417</c:v>
                </c:pt>
                <c:pt idx="36">
                  <c:v>20.952638622960475</c:v>
                </c:pt>
                <c:pt idx="37">
                  <c:v>20.751440254486518</c:v>
                </c:pt>
                <c:pt idx="38">
                  <c:v>20.550241886012557</c:v>
                </c:pt>
                <c:pt idx="39">
                  <c:v>20.349043517538604</c:v>
                </c:pt>
                <c:pt idx="40">
                  <c:v>20.147845149064651</c:v>
                </c:pt>
                <c:pt idx="41">
                  <c:v>19.94664678059069</c:v>
                </c:pt>
                <c:pt idx="42">
                  <c:v>19.745448412116733</c:v>
                </c:pt>
                <c:pt idx="43">
                  <c:v>19.54425004364278</c:v>
                </c:pt>
                <c:pt idx="44">
                  <c:v>19.343051675168823</c:v>
                </c:pt>
                <c:pt idx="45">
                  <c:v>19.14185330669487</c:v>
                </c:pt>
                <c:pt idx="46">
                  <c:v>18.940654938220913</c:v>
                </c:pt>
                <c:pt idx="47">
                  <c:v>18.739456569746956</c:v>
                </c:pt>
                <c:pt idx="48">
                  <c:v>18.538258201272999</c:v>
                </c:pt>
                <c:pt idx="49">
                  <c:v>18.337059832799042</c:v>
                </c:pt>
                <c:pt idx="50">
                  <c:v>18.135861464325099</c:v>
                </c:pt>
                <c:pt idx="51">
                  <c:v>17.9346630958511</c:v>
                </c:pt>
                <c:pt idx="52">
                  <c:v>17.733464727377147</c:v>
                </c:pt>
                <c:pt idx="53">
                  <c:v>17.53226635890319</c:v>
                </c:pt>
                <c:pt idx="54">
                  <c:v>17.331067990429233</c:v>
                </c:pt>
                <c:pt idx="55">
                  <c:v>17.12986962195528</c:v>
                </c:pt>
                <c:pt idx="56">
                  <c:v>16.928671253481323</c:v>
                </c:pt>
                <c:pt idx="57">
                  <c:v>16.727472885007366</c:v>
                </c:pt>
                <c:pt idx="58">
                  <c:v>16.526274516533412</c:v>
                </c:pt>
                <c:pt idx="59">
                  <c:v>16.325076148059452</c:v>
                </c:pt>
                <c:pt idx="60">
                  <c:v>16.123877779585499</c:v>
                </c:pt>
                <c:pt idx="61">
                  <c:v>15.922679411111542</c:v>
                </c:pt>
                <c:pt idx="62">
                  <c:v>15.721481042637587</c:v>
                </c:pt>
                <c:pt idx="63">
                  <c:v>15.520282674163628</c:v>
                </c:pt>
                <c:pt idx="64">
                  <c:v>15.319084305689675</c:v>
                </c:pt>
                <c:pt idx="65">
                  <c:v>15.117885937215718</c:v>
                </c:pt>
                <c:pt idx="66">
                  <c:v>14.916687568741763</c:v>
                </c:pt>
                <c:pt idx="67">
                  <c:v>14.715489200267806</c:v>
                </c:pt>
                <c:pt idx="68">
                  <c:v>14.514290831793847</c:v>
                </c:pt>
                <c:pt idx="69">
                  <c:v>14.313092463319894</c:v>
                </c:pt>
                <c:pt idx="70">
                  <c:v>14.111894094845937</c:v>
                </c:pt>
                <c:pt idx="71">
                  <c:v>13.910695726372079</c:v>
                </c:pt>
                <c:pt idx="72">
                  <c:v>13.709497357898124</c:v>
                </c:pt>
                <c:pt idx="73">
                  <c:v>13.508298989424171</c:v>
                </c:pt>
                <c:pt idx="74">
                  <c:v>13.307100620950212</c:v>
                </c:pt>
                <c:pt idx="75">
                  <c:v>13.105902252476257</c:v>
                </c:pt>
                <c:pt idx="76">
                  <c:v>12.904703884002302</c:v>
                </c:pt>
                <c:pt idx="77">
                  <c:v>12.703505515528343</c:v>
                </c:pt>
                <c:pt idx="78">
                  <c:v>12.502307147054392</c:v>
                </c:pt>
                <c:pt idx="79">
                  <c:v>12.301108778580433</c:v>
                </c:pt>
                <c:pt idx="80">
                  <c:v>12.099910410106478</c:v>
                </c:pt>
                <c:pt idx="81">
                  <c:v>11.898712041632521</c:v>
                </c:pt>
                <c:pt idx="82">
                  <c:v>11.697513673158566</c:v>
                </c:pt>
                <c:pt idx="83">
                  <c:v>11.496315304684609</c:v>
                </c:pt>
                <c:pt idx="84">
                  <c:v>11.295116936210654</c:v>
                </c:pt>
                <c:pt idx="85">
                  <c:v>11.093918567736697</c:v>
                </c:pt>
                <c:pt idx="86">
                  <c:v>11.155562048174664</c:v>
                </c:pt>
                <c:pt idx="87">
                  <c:v>11.403747782370678</c:v>
                </c:pt>
                <c:pt idx="88">
                  <c:v>11.802265967481247</c:v>
                </c:pt>
                <c:pt idx="89">
                  <c:v>12.200784152591819</c:v>
                </c:pt>
                <c:pt idx="90">
                  <c:v>12.599302337702385</c:v>
                </c:pt>
                <c:pt idx="91">
                  <c:v>12.997820522812953</c:v>
                </c:pt>
                <c:pt idx="92">
                  <c:v>13.396338707923523</c:v>
                </c:pt>
                <c:pt idx="93">
                  <c:v>13.79485689303409</c:v>
                </c:pt>
                <c:pt idx="94">
                  <c:v>14.193375078144662</c:v>
                </c:pt>
                <c:pt idx="95">
                  <c:v>14.591893263255228</c:v>
                </c:pt>
                <c:pt idx="96">
                  <c:v>14.9904114483658</c:v>
                </c:pt>
                <c:pt idx="97">
                  <c:v>15.388929633476367</c:v>
                </c:pt>
                <c:pt idx="98">
                  <c:v>15.787447818586937</c:v>
                </c:pt>
                <c:pt idx="99">
                  <c:v>16.185966003697505</c:v>
                </c:pt>
                <c:pt idx="100">
                  <c:v>16.584484188808073</c:v>
                </c:pt>
                <c:pt idx="101">
                  <c:v>16.983002373918644</c:v>
                </c:pt>
                <c:pt idx="102">
                  <c:v>17.381520559029209</c:v>
                </c:pt>
                <c:pt idx="103">
                  <c:v>17.780038744139784</c:v>
                </c:pt>
                <c:pt idx="104">
                  <c:v>18.178556929250348</c:v>
                </c:pt>
                <c:pt idx="105">
                  <c:v>18.577075114360916</c:v>
                </c:pt>
                <c:pt idx="106">
                  <c:v>18.975593299471488</c:v>
                </c:pt>
                <c:pt idx="107">
                  <c:v>19.374111484582052</c:v>
                </c:pt>
                <c:pt idx="108">
                  <c:v>19.77262966969262</c:v>
                </c:pt>
                <c:pt idx="109">
                  <c:v>20.171147854803195</c:v>
                </c:pt>
                <c:pt idx="110">
                  <c:v>20.569666039913759</c:v>
                </c:pt>
                <c:pt idx="111">
                  <c:v>20.968184225024331</c:v>
                </c:pt>
                <c:pt idx="112">
                  <c:v>21.366702410134902</c:v>
                </c:pt>
                <c:pt idx="113">
                  <c:v>21.76522059524547</c:v>
                </c:pt>
                <c:pt idx="114">
                  <c:v>22.163738780356038</c:v>
                </c:pt>
                <c:pt idx="115">
                  <c:v>22.562256965466606</c:v>
                </c:pt>
                <c:pt idx="116">
                  <c:v>22.960775150577174</c:v>
                </c:pt>
                <c:pt idx="117">
                  <c:v>23.359293335687745</c:v>
                </c:pt>
                <c:pt idx="118">
                  <c:v>23.757811520798313</c:v>
                </c:pt>
                <c:pt idx="119">
                  <c:v>24.156329705908878</c:v>
                </c:pt>
                <c:pt idx="120">
                  <c:v>24.554847891019449</c:v>
                </c:pt>
                <c:pt idx="121">
                  <c:v>24.95336607613002</c:v>
                </c:pt>
                <c:pt idx="122">
                  <c:v>25.351884261240588</c:v>
                </c:pt>
                <c:pt idx="123">
                  <c:v>25.750402446351156</c:v>
                </c:pt>
                <c:pt idx="124">
                  <c:v>26.148920631461724</c:v>
                </c:pt>
                <c:pt idx="125">
                  <c:v>26.547438816572296</c:v>
                </c:pt>
                <c:pt idx="126">
                  <c:v>26.945957001682864</c:v>
                </c:pt>
                <c:pt idx="127">
                  <c:v>27.344475186793431</c:v>
                </c:pt>
                <c:pt idx="128">
                  <c:v>27.742993371903999</c:v>
                </c:pt>
                <c:pt idx="129">
                  <c:v>28.141511557014567</c:v>
                </c:pt>
                <c:pt idx="130">
                  <c:v>28.540029742125139</c:v>
                </c:pt>
                <c:pt idx="131">
                  <c:v>28.93854792723571</c:v>
                </c:pt>
                <c:pt idx="132">
                  <c:v>29.337066112346271</c:v>
                </c:pt>
                <c:pt idx="133">
                  <c:v>29.735584297456846</c:v>
                </c:pt>
                <c:pt idx="134">
                  <c:v>30.13410248256741</c:v>
                </c:pt>
                <c:pt idx="135">
                  <c:v>30.532620667677982</c:v>
                </c:pt>
                <c:pt idx="136">
                  <c:v>30.93113885278855</c:v>
                </c:pt>
                <c:pt idx="137">
                  <c:v>31.329657037899121</c:v>
                </c:pt>
                <c:pt idx="138">
                  <c:v>31.728175223009686</c:v>
                </c:pt>
                <c:pt idx="139">
                  <c:v>32.126693408120254</c:v>
                </c:pt>
                <c:pt idx="140">
                  <c:v>32.525211593230821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C24-493D-B440-355920466DCD}"/>
            </c:ext>
          </c:extLst>
        </c:ser>
        <c:ser>
          <c:idx val="108"/>
          <c:order val="10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28.48297992601286</c:v>
                </c:pt>
                <c:pt idx="1">
                  <c:v>28.281781557538906</c:v>
                </c:pt>
                <c:pt idx="2">
                  <c:v>28.080583189064946</c:v>
                </c:pt>
                <c:pt idx="3">
                  <c:v>27.879384820590992</c:v>
                </c:pt>
                <c:pt idx="4">
                  <c:v>27.678186452117032</c:v>
                </c:pt>
                <c:pt idx="5">
                  <c:v>27.476988083643079</c:v>
                </c:pt>
                <c:pt idx="6">
                  <c:v>27.275789715169125</c:v>
                </c:pt>
                <c:pt idx="7">
                  <c:v>27.074591346695165</c:v>
                </c:pt>
                <c:pt idx="8">
                  <c:v>26.873392978221212</c:v>
                </c:pt>
                <c:pt idx="9">
                  <c:v>26.672194609747258</c:v>
                </c:pt>
                <c:pt idx="10">
                  <c:v>26.470996241273301</c:v>
                </c:pt>
                <c:pt idx="11">
                  <c:v>26.269797872799344</c:v>
                </c:pt>
                <c:pt idx="12">
                  <c:v>26.068599504325388</c:v>
                </c:pt>
                <c:pt idx="13">
                  <c:v>25.867401135851434</c:v>
                </c:pt>
                <c:pt idx="14">
                  <c:v>25.666202767377477</c:v>
                </c:pt>
                <c:pt idx="15">
                  <c:v>25.465004398903524</c:v>
                </c:pt>
                <c:pt idx="16">
                  <c:v>25.263806030429564</c:v>
                </c:pt>
                <c:pt idx="17">
                  <c:v>25.062607661955607</c:v>
                </c:pt>
                <c:pt idx="18">
                  <c:v>24.861409293481657</c:v>
                </c:pt>
                <c:pt idx="19">
                  <c:v>24.660210925007696</c:v>
                </c:pt>
                <c:pt idx="20">
                  <c:v>24.45901255653374</c:v>
                </c:pt>
                <c:pt idx="21">
                  <c:v>24.25781418805979</c:v>
                </c:pt>
                <c:pt idx="22">
                  <c:v>24.056615819585843</c:v>
                </c:pt>
                <c:pt idx="23">
                  <c:v>23.855417451111894</c:v>
                </c:pt>
                <c:pt idx="24">
                  <c:v>23.654219082637937</c:v>
                </c:pt>
                <c:pt idx="25">
                  <c:v>23.453020714163976</c:v>
                </c:pt>
                <c:pt idx="26">
                  <c:v>23.251822345690023</c:v>
                </c:pt>
                <c:pt idx="27">
                  <c:v>23.050623977216066</c:v>
                </c:pt>
                <c:pt idx="28">
                  <c:v>22.849425608742109</c:v>
                </c:pt>
                <c:pt idx="29">
                  <c:v>22.648227240268156</c:v>
                </c:pt>
                <c:pt idx="30">
                  <c:v>22.447028871794199</c:v>
                </c:pt>
                <c:pt idx="31">
                  <c:v>22.245830503320242</c:v>
                </c:pt>
                <c:pt idx="32">
                  <c:v>22.044632134846289</c:v>
                </c:pt>
                <c:pt idx="33">
                  <c:v>21.843433766372328</c:v>
                </c:pt>
                <c:pt idx="34">
                  <c:v>21.642235397898375</c:v>
                </c:pt>
                <c:pt idx="35">
                  <c:v>21.441037029424422</c:v>
                </c:pt>
                <c:pt idx="36">
                  <c:v>21.239838660950475</c:v>
                </c:pt>
                <c:pt idx="37">
                  <c:v>21.038640292476519</c:v>
                </c:pt>
                <c:pt idx="38">
                  <c:v>20.837441924002562</c:v>
                </c:pt>
                <c:pt idx="39">
                  <c:v>20.636243555528608</c:v>
                </c:pt>
                <c:pt idx="40">
                  <c:v>20.435045187054648</c:v>
                </c:pt>
                <c:pt idx="41">
                  <c:v>20.233846818580695</c:v>
                </c:pt>
                <c:pt idx="42">
                  <c:v>20.032648450106738</c:v>
                </c:pt>
                <c:pt idx="43">
                  <c:v>19.831450081632781</c:v>
                </c:pt>
                <c:pt idx="44">
                  <c:v>19.630251713158824</c:v>
                </c:pt>
                <c:pt idx="45">
                  <c:v>19.429053344684871</c:v>
                </c:pt>
                <c:pt idx="46">
                  <c:v>19.227854976210914</c:v>
                </c:pt>
                <c:pt idx="47">
                  <c:v>19.026656607736953</c:v>
                </c:pt>
                <c:pt idx="48">
                  <c:v>18.825458239263</c:v>
                </c:pt>
                <c:pt idx="49">
                  <c:v>18.624259870789047</c:v>
                </c:pt>
                <c:pt idx="50">
                  <c:v>18.4230615023151</c:v>
                </c:pt>
                <c:pt idx="51">
                  <c:v>18.221863133841104</c:v>
                </c:pt>
                <c:pt idx="52">
                  <c:v>18.020664765367147</c:v>
                </c:pt>
                <c:pt idx="53">
                  <c:v>17.819466396893191</c:v>
                </c:pt>
                <c:pt idx="54">
                  <c:v>17.618268028419237</c:v>
                </c:pt>
                <c:pt idx="55">
                  <c:v>17.41706965994528</c:v>
                </c:pt>
                <c:pt idx="56">
                  <c:v>17.215871291471323</c:v>
                </c:pt>
                <c:pt idx="57">
                  <c:v>17.014672922997367</c:v>
                </c:pt>
                <c:pt idx="58">
                  <c:v>16.81347455452341</c:v>
                </c:pt>
                <c:pt idx="59">
                  <c:v>16.612276186049456</c:v>
                </c:pt>
                <c:pt idx="60">
                  <c:v>16.411077817575499</c:v>
                </c:pt>
                <c:pt idx="61">
                  <c:v>16.209879449101543</c:v>
                </c:pt>
                <c:pt idx="62">
                  <c:v>16.008681080627586</c:v>
                </c:pt>
                <c:pt idx="63">
                  <c:v>15.807482712153632</c:v>
                </c:pt>
                <c:pt idx="64">
                  <c:v>15.606284343679674</c:v>
                </c:pt>
                <c:pt idx="65">
                  <c:v>15.40508597520572</c:v>
                </c:pt>
                <c:pt idx="66">
                  <c:v>15.203887606731763</c:v>
                </c:pt>
                <c:pt idx="67">
                  <c:v>15.002689238257805</c:v>
                </c:pt>
                <c:pt idx="68">
                  <c:v>14.80149086978385</c:v>
                </c:pt>
                <c:pt idx="69">
                  <c:v>14.600292501309895</c:v>
                </c:pt>
                <c:pt idx="70">
                  <c:v>14.399094132835938</c:v>
                </c:pt>
                <c:pt idx="71">
                  <c:v>14.197895764362082</c:v>
                </c:pt>
                <c:pt idx="72">
                  <c:v>13.996697395888123</c:v>
                </c:pt>
                <c:pt idx="73">
                  <c:v>13.795499027414174</c:v>
                </c:pt>
                <c:pt idx="74">
                  <c:v>13.594300658940215</c:v>
                </c:pt>
                <c:pt idx="75">
                  <c:v>13.393102290466258</c:v>
                </c:pt>
                <c:pt idx="76">
                  <c:v>13.191903921992303</c:v>
                </c:pt>
                <c:pt idx="77">
                  <c:v>12.990705553518346</c:v>
                </c:pt>
                <c:pt idx="78">
                  <c:v>12.789507185044393</c:v>
                </c:pt>
                <c:pt idx="79">
                  <c:v>12.588308816570436</c:v>
                </c:pt>
                <c:pt idx="80">
                  <c:v>12.387110448096479</c:v>
                </c:pt>
                <c:pt idx="81">
                  <c:v>12.185912079622522</c:v>
                </c:pt>
                <c:pt idx="82">
                  <c:v>11.984713711148567</c:v>
                </c:pt>
                <c:pt idx="83">
                  <c:v>11.78351534267461</c:v>
                </c:pt>
                <c:pt idx="84">
                  <c:v>11.582316974200655</c:v>
                </c:pt>
                <c:pt idx="85">
                  <c:v>11.381118605726698</c:v>
                </c:pt>
                <c:pt idx="86">
                  <c:v>11.553404998849034</c:v>
                </c:pt>
                <c:pt idx="87">
                  <c:v>11.736599848151771</c:v>
                </c:pt>
                <c:pt idx="88">
                  <c:v>11.919794697454504</c:v>
                </c:pt>
                <c:pt idx="89">
                  <c:v>12.261527917481668</c:v>
                </c:pt>
                <c:pt idx="90">
                  <c:v>12.660046102592236</c:v>
                </c:pt>
                <c:pt idx="91">
                  <c:v>13.058564287702806</c:v>
                </c:pt>
                <c:pt idx="92">
                  <c:v>13.457082472813376</c:v>
                </c:pt>
                <c:pt idx="93">
                  <c:v>13.855600657923944</c:v>
                </c:pt>
                <c:pt idx="94">
                  <c:v>14.254118843034513</c:v>
                </c:pt>
                <c:pt idx="95">
                  <c:v>14.65263702814508</c:v>
                </c:pt>
                <c:pt idx="96">
                  <c:v>15.051155213255649</c:v>
                </c:pt>
                <c:pt idx="97">
                  <c:v>15.449673398366219</c:v>
                </c:pt>
                <c:pt idx="98">
                  <c:v>15.848191583476789</c:v>
                </c:pt>
                <c:pt idx="99">
                  <c:v>16.246709768587358</c:v>
                </c:pt>
                <c:pt idx="100">
                  <c:v>16.645227953697923</c:v>
                </c:pt>
                <c:pt idx="101">
                  <c:v>17.043746138808494</c:v>
                </c:pt>
                <c:pt idx="102">
                  <c:v>17.442264323919062</c:v>
                </c:pt>
                <c:pt idx="103">
                  <c:v>17.840782509029633</c:v>
                </c:pt>
                <c:pt idx="104">
                  <c:v>18.239300694140201</c:v>
                </c:pt>
                <c:pt idx="105">
                  <c:v>18.637818879250769</c:v>
                </c:pt>
                <c:pt idx="106">
                  <c:v>19.036337064361337</c:v>
                </c:pt>
                <c:pt idx="107">
                  <c:v>19.434855249471909</c:v>
                </c:pt>
                <c:pt idx="108">
                  <c:v>19.833373434582477</c:v>
                </c:pt>
                <c:pt idx="109">
                  <c:v>20.231891619693045</c:v>
                </c:pt>
                <c:pt idx="110">
                  <c:v>20.630409804803612</c:v>
                </c:pt>
                <c:pt idx="111">
                  <c:v>21.02892798991418</c:v>
                </c:pt>
                <c:pt idx="112">
                  <c:v>21.427446175024755</c:v>
                </c:pt>
                <c:pt idx="113">
                  <c:v>21.82596436013532</c:v>
                </c:pt>
                <c:pt idx="114">
                  <c:v>22.224482545245891</c:v>
                </c:pt>
                <c:pt idx="115">
                  <c:v>22.623000730356463</c:v>
                </c:pt>
                <c:pt idx="116">
                  <c:v>23.021518915467027</c:v>
                </c:pt>
                <c:pt idx="117">
                  <c:v>23.420037100577598</c:v>
                </c:pt>
                <c:pt idx="118">
                  <c:v>23.818555285688163</c:v>
                </c:pt>
                <c:pt idx="119">
                  <c:v>24.217073470798734</c:v>
                </c:pt>
                <c:pt idx="120">
                  <c:v>24.615591655909302</c:v>
                </c:pt>
                <c:pt idx="121">
                  <c:v>25.01410984101987</c:v>
                </c:pt>
                <c:pt idx="122">
                  <c:v>25.412628026130442</c:v>
                </c:pt>
                <c:pt idx="123">
                  <c:v>25.811146211241009</c:v>
                </c:pt>
                <c:pt idx="124">
                  <c:v>26.209664396351577</c:v>
                </c:pt>
                <c:pt idx="125">
                  <c:v>26.608182581462145</c:v>
                </c:pt>
                <c:pt idx="126">
                  <c:v>27.006700766572713</c:v>
                </c:pt>
                <c:pt idx="127">
                  <c:v>27.405218951683285</c:v>
                </c:pt>
                <c:pt idx="128">
                  <c:v>27.803737136793849</c:v>
                </c:pt>
                <c:pt idx="129">
                  <c:v>28.202255321904417</c:v>
                </c:pt>
                <c:pt idx="130">
                  <c:v>28.600773507014988</c:v>
                </c:pt>
                <c:pt idx="131">
                  <c:v>28.99929169212556</c:v>
                </c:pt>
                <c:pt idx="132">
                  <c:v>29.397809877236135</c:v>
                </c:pt>
                <c:pt idx="133">
                  <c:v>29.796328062346696</c:v>
                </c:pt>
                <c:pt idx="134">
                  <c:v>30.19484624745726</c:v>
                </c:pt>
                <c:pt idx="135">
                  <c:v>30.593364432567839</c:v>
                </c:pt>
                <c:pt idx="136">
                  <c:v>30.991882617678403</c:v>
                </c:pt>
                <c:pt idx="137">
                  <c:v>31.390400802788974</c:v>
                </c:pt>
                <c:pt idx="138">
                  <c:v>31.788918987899542</c:v>
                </c:pt>
                <c:pt idx="139">
                  <c:v>32.18743717301011</c:v>
                </c:pt>
                <c:pt idx="140">
                  <c:v>32.585955358120678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C24-493D-B440-355920466DCD}"/>
            </c:ext>
          </c:extLst>
        </c:ser>
        <c:ser>
          <c:idx val="109"/>
          <c:order val="109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28.77017996400286</c:v>
                </c:pt>
                <c:pt idx="1">
                  <c:v>28.568981595528907</c:v>
                </c:pt>
                <c:pt idx="2">
                  <c:v>28.36778322705495</c:v>
                </c:pt>
                <c:pt idx="3">
                  <c:v>28.166584858580993</c:v>
                </c:pt>
                <c:pt idx="4">
                  <c:v>27.965386490107036</c:v>
                </c:pt>
                <c:pt idx="5">
                  <c:v>27.764188121633083</c:v>
                </c:pt>
                <c:pt idx="6">
                  <c:v>27.56298975315913</c:v>
                </c:pt>
                <c:pt idx="7">
                  <c:v>27.361791384685169</c:v>
                </c:pt>
                <c:pt idx="8">
                  <c:v>27.160593016211216</c:v>
                </c:pt>
                <c:pt idx="9">
                  <c:v>26.959394647737255</c:v>
                </c:pt>
                <c:pt idx="10">
                  <c:v>26.758196279263302</c:v>
                </c:pt>
                <c:pt idx="11">
                  <c:v>26.556997910789349</c:v>
                </c:pt>
                <c:pt idx="12">
                  <c:v>26.355799542315388</c:v>
                </c:pt>
                <c:pt idx="13">
                  <c:v>26.154601173841435</c:v>
                </c:pt>
                <c:pt idx="14">
                  <c:v>25.953402805367475</c:v>
                </c:pt>
                <c:pt idx="15">
                  <c:v>25.752204436893521</c:v>
                </c:pt>
                <c:pt idx="16">
                  <c:v>25.551006068419568</c:v>
                </c:pt>
                <c:pt idx="17">
                  <c:v>25.349807699945607</c:v>
                </c:pt>
                <c:pt idx="18">
                  <c:v>25.148609331471654</c:v>
                </c:pt>
                <c:pt idx="19">
                  <c:v>24.947410962997694</c:v>
                </c:pt>
                <c:pt idx="20">
                  <c:v>24.74621259452374</c:v>
                </c:pt>
                <c:pt idx="21">
                  <c:v>24.545014226049798</c:v>
                </c:pt>
                <c:pt idx="22">
                  <c:v>24.343815857575848</c:v>
                </c:pt>
                <c:pt idx="23">
                  <c:v>24.142617489101891</c:v>
                </c:pt>
                <c:pt idx="24">
                  <c:v>23.941419120627934</c:v>
                </c:pt>
                <c:pt idx="25">
                  <c:v>23.740220752153981</c:v>
                </c:pt>
                <c:pt idx="26">
                  <c:v>23.53902238368002</c:v>
                </c:pt>
                <c:pt idx="27">
                  <c:v>23.337824015206067</c:v>
                </c:pt>
                <c:pt idx="28">
                  <c:v>23.136625646732114</c:v>
                </c:pt>
                <c:pt idx="29">
                  <c:v>22.93542727825816</c:v>
                </c:pt>
                <c:pt idx="30">
                  <c:v>22.7342289097842</c:v>
                </c:pt>
                <c:pt idx="31">
                  <c:v>22.533030541310247</c:v>
                </c:pt>
                <c:pt idx="32">
                  <c:v>22.331832172836286</c:v>
                </c:pt>
                <c:pt idx="33">
                  <c:v>22.130633804362333</c:v>
                </c:pt>
                <c:pt idx="34">
                  <c:v>21.929435435888379</c:v>
                </c:pt>
                <c:pt idx="35">
                  <c:v>21.728237067414419</c:v>
                </c:pt>
                <c:pt idx="36">
                  <c:v>21.527038698940476</c:v>
                </c:pt>
                <c:pt idx="37">
                  <c:v>21.325840330466519</c:v>
                </c:pt>
                <c:pt idx="38">
                  <c:v>21.124641961992559</c:v>
                </c:pt>
                <c:pt idx="39">
                  <c:v>20.923443593518606</c:v>
                </c:pt>
                <c:pt idx="40">
                  <c:v>20.722245225044652</c:v>
                </c:pt>
                <c:pt idx="41">
                  <c:v>20.521046856570692</c:v>
                </c:pt>
                <c:pt idx="42">
                  <c:v>20.319848488096738</c:v>
                </c:pt>
                <c:pt idx="43">
                  <c:v>20.118650119622785</c:v>
                </c:pt>
                <c:pt idx="44">
                  <c:v>19.917451751148825</c:v>
                </c:pt>
                <c:pt idx="45">
                  <c:v>19.716253382674871</c:v>
                </c:pt>
                <c:pt idx="46">
                  <c:v>19.515055014200914</c:v>
                </c:pt>
                <c:pt idx="47">
                  <c:v>19.313856645726958</c:v>
                </c:pt>
                <c:pt idx="48">
                  <c:v>19.112658277253001</c:v>
                </c:pt>
                <c:pt idx="49">
                  <c:v>18.911459908779044</c:v>
                </c:pt>
                <c:pt idx="50">
                  <c:v>18.710261540305101</c:v>
                </c:pt>
                <c:pt idx="51">
                  <c:v>18.509063171831105</c:v>
                </c:pt>
                <c:pt idx="52">
                  <c:v>18.307864803357148</c:v>
                </c:pt>
                <c:pt idx="53">
                  <c:v>18.106666434883195</c:v>
                </c:pt>
                <c:pt idx="54">
                  <c:v>17.905468066409238</c:v>
                </c:pt>
                <c:pt idx="55">
                  <c:v>17.704269697935281</c:v>
                </c:pt>
                <c:pt idx="56">
                  <c:v>17.503071329461324</c:v>
                </c:pt>
                <c:pt idx="57">
                  <c:v>17.301872960987367</c:v>
                </c:pt>
                <c:pt idx="58">
                  <c:v>17.100674592513414</c:v>
                </c:pt>
                <c:pt idx="59">
                  <c:v>16.899476224039454</c:v>
                </c:pt>
                <c:pt idx="60">
                  <c:v>16.6982778555655</c:v>
                </c:pt>
                <c:pt idx="61">
                  <c:v>16.497079487091543</c:v>
                </c:pt>
                <c:pt idx="62">
                  <c:v>16.295881118617586</c:v>
                </c:pt>
                <c:pt idx="63">
                  <c:v>16.094682750143633</c:v>
                </c:pt>
                <c:pt idx="64">
                  <c:v>15.893484381669674</c:v>
                </c:pt>
                <c:pt idx="65">
                  <c:v>15.692286013195721</c:v>
                </c:pt>
                <c:pt idx="66">
                  <c:v>15.491087644721766</c:v>
                </c:pt>
                <c:pt idx="67">
                  <c:v>15.289889276247807</c:v>
                </c:pt>
                <c:pt idx="68">
                  <c:v>15.088690907773852</c:v>
                </c:pt>
                <c:pt idx="69">
                  <c:v>14.887492539299895</c:v>
                </c:pt>
                <c:pt idx="70">
                  <c:v>14.686294170825938</c:v>
                </c:pt>
                <c:pt idx="71">
                  <c:v>14.485095802352085</c:v>
                </c:pt>
                <c:pt idx="72">
                  <c:v>14.283897433878124</c:v>
                </c:pt>
                <c:pt idx="73">
                  <c:v>14.082699065404173</c:v>
                </c:pt>
                <c:pt idx="74">
                  <c:v>13.881500696930217</c:v>
                </c:pt>
                <c:pt idx="75">
                  <c:v>13.680302328456259</c:v>
                </c:pt>
                <c:pt idx="76">
                  <c:v>13.479103959982304</c:v>
                </c:pt>
                <c:pt idx="77">
                  <c:v>13.277905591508349</c:v>
                </c:pt>
                <c:pt idx="78">
                  <c:v>13.076707223034392</c:v>
                </c:pt>
                <c:pt idx="79">
                  <c:v>12.875508854560437</c:v>
                </c:pt>
                <c:pt idx="80">
                  <c:v>12.674310486086478</c:v>
                </c:pt>
                <c:pt idx="81">
                  <c:v>12.473112117612523</c:v>
                </c:pt>
                <c:pt idx="82">
                  <c:v>12.271913749138569</c:v>
                </c:pt>
                <c:pt idx="83">
                  <c:v>12.070715380664613</c:v>
                </c:pt>
                <c:pt idx="84">
                  <c:v>11.869517012190656</c:v>
                </c:pt>
                <c:pt idx="85">
                  <c:v>11.768053100220675</c:v>
                </c:pt>
                <c:pt idx="86">
                  <c:v>11.951247949523408</c:v>
                </c:pt>
                <c:pt idx="87">
                  <c:v>12.134442798826143</c:v>
                </c:pt>
                <c:pt idx="88">
                  <c:v>12.317637648128878</c:v>
                </c:pt>
                <c:pt idx="89">
                  <c:v>12.500832497431615</c:v>
                </c:pt>
                <c:pt idx="90">
                  <c:v>12.72078986748209</c:v>
                </c:pt>
                <c:pt idx="91">
                  <c:v>13.119308052592659</c:v>
                </c:pt>
                <c:pt idx="92">
                  <c:v>13.517826237703227</c:v>
                </c:pt>
                <c:pt idx="93">
                  <c:v>13.916344422813797</c:v>
                </c:pt>
                <c:pt idx="94">
                  <c:v>14.314862607924367</c:v>
                </c:pt>
                <c:pt idx="95">
                  <c:v>14.713380793034931</c:v>
                </c:pt>
                <c:pt idx="96">
                  <c:v>15.111898978145502</c:v>
                </c:pt>
                <c:pt idx="97">
                  <c:v>15.51041716325607</c:v>
                </c:pt>
                <c:pt idx="98">
                  <c:v>15.90893534836664</c:v>
                </c:pt>
                <c:pt idx="99">
                  <c:v>16.307453533477211</c:v>
                </c:pt>
                <c:pt idx="100">
                  <c:v>16.705971718587776</c:v>
                </c:pt>
                <c:pt idx="101">
                  <c:v>17.104489903698344</c:v>
                </c:pt>
                <c:pt idx="102">
                  <c:v>17.503008088808915</c:v>
                </c:pt>
                <c:pt idx="103">
                  <c:v>17.901526273919487</c:v>
                </c:pt>
                <c:pt idx="104">
                  <c:v>18.300044459030055</c:v>
                </c:pt>
                <c:pt idx="105">
                  <c:v>18.698562644140623</c:v>
                </c:pt>
                <c:pt idx="106">
                  <c:v>19.09708082925119</c:v>
                </c:pt>
                <c:pt idx="107">
                  <c:v>19.495599014361758</c:v>
                </c:pt>
                <c:pt idx="108">
                  <c:v>19.894117199472326</c:v>
                </c:pt>
                <c:pt idx="109">
                  <c:v>20.292635384582894</c:v>
                </c:pt>
                <c:pt idx="110">
                  <c:v>20.691153569693466</c:v>
                </c:pt>
                <c:pt idx="111">
                  <c:v>21.08967175480403</c:v>
                </c:pt>
                <c:pt idx="112">
                  <c:v>21.488189939914605</c:v>
                </c:pt>
                <c:pt idx="113">
                  <c:v>21.886708125025173</c:v>
                </c:pt>
                <c:pt idx="114">
                  <c:v>22.285226310135741</c:v>
                </c:pt>
                <c:pt idx="115">
                  <c:v>22.683744495246312</c:v>
                </c:pt>
                <c:pt idx="116">
                  <c:v>23.082262680356877</c:v>
                </c:pt>
                <c:pt idx="117">
                  <c:v>23.480780865467448</c:v>
                </c:pt>
                <c:pt idx="118">
                  <c:v>23.879299050578012</c:v>
                </c:pt>
                <c:pt idx="119">
                  <c:v>24.277817235688584</c:v>
                </c:pt>
                <c:pt idx="120">
                  <c:v>24.676335420799152</c:v>
                </c:pt>
                <c:pt idx="121">
                  <c:v>25.074853605909723</c:v>
                </c:pt>
                <c:pt idx="122">
                  <c:v>25.473371791020295</c:v>
                </c:pt>
                <c:pt idx="123">
                  <c:v>25.871889976130859</c:v>
                </c:pt>
                <c:pt idx="124">
                  <c:v>26.270408161241431</c:v>
                </c:pt>
                <c:pt idx="125">
                  <c:v>26.668926346351999</c:v>
                </c:pt>
                <c:pt idx="126">
                  <c:v>27.067444531462566</c:v>
                </c:pt>
                <c:pt idx="127">
                  <c:v>27.465962716573138</c:v>
                </c:pt>
                <c:pt idx="128">
                  <c:v>27.864480901683706</c:v>
                </c:pt>
                <c:pt idx="129">
                  <c:v>28.262999086794274</c:v>
                </c:pt>
                <c:pt idx="130">
                  <c:v>28.661517271904845</c:v>
                </c:pt>
                <c:pt idx="131">
                  <c:v>29.060035457015417</c:v>
                </c:pt>
                <c:pt idx="132">
                  <c:v>29.458553642125977</c:v>
                </c:pt>
                <c:pt idx="133">
                  <c:v>29.857071827236553</c:v>
                </c:pt>
                <c:pt idx="134">
                  <c:v>30.255590012347113</c:v>
                </c:pt>
                <c:pt idx="135">
                  <c:v>30.654108197457688</c:v>
                </c:pt>
                <c:pt idx="136">
                  <c:v>31.052626382568253</c:v>
                </c:pt>
                <c:pt idx="137">
                  <c:v>31.451144567678824</c:v>
                </c:pt>
                <c:pt idx="138">
                  <c:v>31.849662752789392</c:v>
                </c:pt>
                <c:pt idx="139">
                  <c:v>32.24818093789996</c:v>
                </c:pt>
                <c:pt idx="140">
                  <c:v>32.646699123010528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C24-493D-B440-355920466DCD}"/>
            </c:ext>
          </c:extLst>
        </c:ser>
        <c:ser>
          <c:idx val="110"/>
          <c:order val="11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29.057380001992861</c:v>
                </c:pt>
                <c:pt idx="1">
                  <c:v>28.856181633518908</c:v>
                </c:pt>
                <c:pt idx="2">
                  <c:v>28.654983265044951</c:v>
                </c:pt>
                <c:pt idx="3">
                  <c:v>28.453784896570994</c:v>
                </c:pt>
                <c:pt idx="4">
                  <c:v>28.252586528097034</c:v>
                </c:pt>
                <c:pt idx="5">
                  <c:v>28.051388159623084</c:v>
                </c:pt>
                <c:pt idx="6">
                  <c:v>27.850189791149127</c:v>
                </c:pt>
                <c:pt idx="7">
                  <c:v>27.648991422675167</c:v>
                </c:pt>
                <c:pt idx="8">
                  <c:v>27.447793054201213</c:v>
                </c:pt>
                <c:pt idx="9">
                  <c:v>27.246594685727256</c:v>
                </c:pt>
                <c:pt idx="10">
                  <c:v>27.045396317253303</c:v>
                </c:pt>
                <c:pt idx="11">
                  <c:v>26.844197948779346</c:v>
                </c:pt>
                <c:pt idx="12">
                  <c:v>26.642999580305389</c:v>
                </c:pt>
                <c:pt idx="13">
                  <c:v>26.441801211831432</c:v>
                </c:pt>
                <c:pt idx="14">
                  <c:v>26.240602843357479</c:v>
                </c:pt>
                <c:pt idx="15">
                  <c:v>26.039404474883519</c:v>
                </c:pt>
                <c:pt idx="16">
                  <c:v>25.838206106409565</c:v>
                </c:pt>
                <c:pt idx="17">
                  <c:v>25.637007737935605</c:v>
                </c:pt>
                <c:pt idx="18">
                  <c:v>25.435809369461651</c:v>
                </c:pt>
                <c:pt idx="19">
                  <c:v>25.234611000987694</c:v>
                </c:pt>
                <c:pt idx="20">
                  <c:v>25.033412632513738</c:v>
                </c:pt>
                <c:pt idx="21">
                  <c:v>24.832214264039795</c:v>
                </c:pt>
                <c:pt idx="22">
                  <c:v>24.631015895565845</c:v>
                </c:pt>
                <c:pt idx="23">
                  <c:v>24.429817527091892</c:v>
                </c:pt>
                <c:pt idx="24">
                  <c:v>24.228619158617938</c:v>
                </c:pt>
                <c:pt idx="25">
                  <c:v>24.027420790143978</c:v>
                </c:pt>
                <c:pt idx="26">
                  <c:v>23.826222421670025</c:v>
                </c:pt>
                <c:pt idx="27">
                  <c:v>23.625024053196064</c:v>
                </c:pt>
                <c:pt idx="28">
                  <c:v>23.423825684722114</c:v>
                </c:pt>
                <c:pt idx="29">
                  <c:v>23.222627316248154</c:v>
                </c:pt>
                <c:pt idx="30">
                  <c:v>23.021428947774197</c:v>
                </c:pt>
                <c:pt idx="31">
                  <c:v>22.820230579300244</c:v>
                </c:pt>
                <c:pt idx="32">
                  <c:v>22.619032210826287</c:v>
                </c:pt>
                <c:pt idx="33">
                  <c:v>22.41783384235233</c:v>
                </c:pt>
                <c:pt idx="34">
                  <c:v>22.216635473878373</c:v>
                </c:pt>
                <c:pt idx="35">
                  <c:v>22.015437105404416</c:v>
                </c:pt>
                <c:pt idx="36">
                  <c:v>21.81423873693047</c:v>
                </c:pt>
                <c:pt idx="37">
                  <c:v>21.613040368456517</c:v>
                </c:pt>
                <c:pt idx="38">
                  <c:v>21.41184199998256</c:v>
                </c:pt>
                <c:pt idx="39">
                  <c:v>21.210643631508603</c:v>
                </c:pt>
                <c:pt idx="40">
                  <c:v>21.00944526303465</c:v>
                </c:pt>
                <c:pt idx="41">
                  <c:v>20.808246894560689</c:v>
                </c:pt>
                <c:pt idx="42">
                  <c:v>20.607048526086736</c:v>
                </c:pt>
                <c:pt idx="43">
                  <c:v>20.405850157612779</c:v>
                </c:pt>
                <c:pt idx="44">
                  <c:v>20.204651789138826</c:v>
                </c:pt>
                <c:pt idx="45">
                  <c:v>20.003453420664869</c:v>
                </c:pt>
                <c:pt idx="46">
                  <c:v>19.802255052190915</c:v>
                </c:pt>
                <c:pt idx="47">
                  <c:v>19.601056683716958</c:v>
                </c:pt>
                <c:pt idx="48">
                  <c:v>19.399858315243002</c:v>
                </c:pt>
                <c:pt idx="49">
                  <c:v>19.198659946769045</c:v>
                </c:pt>
                <c:pt idx="50">
                  <c:v>18.997461578295098</c:v>
                </c:pt>
                <c:pt idx="51">
                  <c:v>18.796263209821099</c:v>
                </c:pt>
                <c:pt idx="52">
                  <c:v>18.595064841347149</c:v>
                </c:pt>
                <c:pt idx="53">
                  <c:v>18.393866472873192</c:v>
                </c:pt>
                <c:pt idx="54">
                  <c:v>18.192668104399235</c:v>
                </c:pt>
                <c:pt idx="55">
                  <c:v>17.991469735925278</c:v>
                </c:pt>
                <c:pt idx="56">
                  <c:v>17.790271367451322</c:v>
                </c:pt>
                <c:pt idx="57">
                  <c:v>17.589072998977365</c:v>
                </c:pt>
                <c:pt idx="58">
                  <c:v>17.387874630503411</c:v>
                </c:pt>
                <c:pt idx="59">
                  <c:v>17.186676262029454</c:v>
                </c:pt>
                <c:pt idx="60">
                  <c:v>16.985477893555498</c:v>
                </c:pt>
                <c:pt idx="61">
                  <c:v>16.784279525081544</c:v>
                </c:pt>
                <c:pt idx="62">
                  <c:v>16.583081156607584</c:v>
                </c:pt>
                <c:pt idx="63">
                  <c:v>16.381882788133627</c:v>
                </c:pt>
                <c:pt idx="64">
                  <c:v>16.180684419659674</c:v>
                </c:pt>
                <c:pt idx="65">
                  <c:v>15.979486051185717</c:v>
                </c:pt>
                <c:pt idx="66">
                  <c:v>15.778287682711763</c:v>
                </c:pt>
                <c:pt idx="67">
                  <c:v>15.577089314237805</c:v>
                </c:pt>
                <c:pt idx="68">
                  <c:v>15.37589094576385</c:v>
                </c:pt>
                <c:pt idx="69">
                  <c:v>15.174692577289894</c:v>
                </c:pt>
                <c:pt idx="70">
                  <c:v>14.973494208815939</c:v>
                </c:pt>
                <c:pt idx="71">
                  <c:v>14.772295840342082</c:v>
                </c:pt>
                <c:pt idx="72">
                  <c:v>14.571097471868125</c:v>
                </c:pt>
                <c:pt idx="73">
                  <c:v>14.36989910339417</c:v>
                </c:pt>
                <c:pt idx="74">
                  <c:v>14.168700734920218</c:v>
                </c:pt>
                <c:pt idx="75">
                  <c:v>13.967502366446258</c:v>
                </c:pt>
                <c:pt idx="76">
                  <c:v>13.766303997972303</c:v>
                </c:pt>
                <c:pt idx="77">
                  <c:v>13.565105629498346</c:v>
                </c:pt>
                <c:pt idx="78">
                  <c:v>13.363907261024389</c:v>
                </c:pt>
                <c:pt idx="79">
                  <c:v>13.162708892550434</c:v>
                </c:pt>
                <c:pt idx="80">
                  <c:v>12.961510524076479</c:v>
                </c:pt>
                <c:pt idx="81">
                  <c:v>12.760312155602524</c:v>
                </c:pt>
                <c:pt idx="82">
                  <c:v>12.559113787128567</c:v>
                </c:pt>
                <c:pt idx="83">
                  <c:v>12.35791541865461</c:v>
                </c:pt>
                <c:pt idx="84">
                  <c:v>12.156717050180653</c:v>
                </c:pt>
                <c:pt idx="85">
                  <c:v>12.165896050895046</c:v>
                </c:pt>
                <c:pt idx="86">
                  <c:v>12.34909090019778</c:v>
                </c:pt>
                <c:pt idx="87">
                  <c:v>12.532285749500515</c:v>
                </c:pt>
                <c:pt idx="88">
                  <c:v>12.715480598803252</c:v>
                </c:pt>
                <c:pt idx="89">
                  <c:v>12.898675448105983</c:v>
                </c:pt>
                <c:pt idx="90">
                  <c:v>13.081870297408718</c:v>
                </c:pt>
                <c:pt idx="91">
                  <c:v>13.265065146711455</c:v>
                </c:pt>
                <c:pt idx="92">
                  <c:v>13.578570002593079</c:v>
                </c:pt>
                <c:pt idx="93">
                  <c:v>13.977088187703647</c:v>
                </c:pt>
                <c:pt idx="94">
                  <c:v>14.375606372814216</c:v>
                </c:pt>
                <c:pt idx="95">
                  <c:v>14.774124557924784</c:v>
                </c:pt>
                <c:pt idx="96">
                  <c:v>15.172642743035352</c:v>
                </c:pt>
                <c:pt idx="97">
                  <c:v>15.571160928145924</c:v>
                </c:pt>
                <c:pt idx="98">
                  <c:v>15.969679113256493</c:v>
                </c:pt>
                <c:pt idx="99">
                  <c:v>16.368197298367058</c:v>
                </c:pt>
                <c:pt idx="100">
                  <c:v>16.766715483477629</c:v>
                </c:pt>
                <c:pt idx="101">
                  <c:v>17.165233668588197</c:v>
                </c:pt>
                <c:pt idx="102">
                  <c:v>17.563751853698768</c:v>
                </c:pt>
                <c:pt idx="103">
                  <c:v>17.962270038809336</c:v>
                </c:pt>
                <c:pt idx="104">
                  <c:v>18.360788223919904</c:v>
                </c:pt>
                <c:pt idx="105">
                  <c:v>18.759306409030472</c:v>
                </c:pt>
                <c:pt idx="106">
                  <c:v>19.15782459414104</c:v>
                </c:pt>
                <c:pt idx="107">
                  <c:v>19.556342779251608</c:v>
                </c:pt>
                <c:pt idx="108">
                  <c:v>19.954860964362179</c:v>
                </c:pt>
                <c:pt idx="109">
                  <c:v>20.353379149472751</c:v>
                </c:pt>
                <c:pt idx="110">
                  <c:v>20.751897334583312</c:v>
                </c:pt>
                <c:pt idx="111">
                  <c:v>21.150415519693887</c:v>
                </c:pt>
                <c:pt idx="112">
                  <c:v>21.548933704804455</c:v>
                </c:pt>
                <c:pt idx="113">
                  <c:v>21.947451889915023</c:v>
                </c:pt>
                <c:pt idx="114">
                  <c:v>22.345970075025591</c:v>
                </c:pt>
                <c:pt idx="115">
                  <c:v>22.744488260136158</c:v>
                </c:pt>
                <c:pt idx="116">
                  <c:v>23.14300644524673</c:v>
                </c:pt>
                <c:pt idx="117">
                  <c:v>23.541524630357301</c:v>
                </c:pt>
                <c:pt idx="118">
                  <c:v>23.940042815467866</c:v>
                </c:pt>
                <c:pt idx="119">
                  <c:v>24.338561000578434</c:v>
                </c:pt>
                <c:pt idx="120">
                  <c:v>24.737079185689009</c:v>
                </c:pt>
                <c:pt idx="121">
                  <c:v>25.135597370799573</c:v>
                </c:pt>
                <c:pt idx="122">
                  <c:v>25.534115555910144</c:v>
                </c:pt>
                <c:pt idx="123">
                  <c:v>25.932633741020712</c:v>
                </c:pt>
                <c:pt idx="124">
                  <c:v>26.331151926131277</c:v>
                </c:pt>
                <c:pt idx="125">
                  <c:v>26.729670111241852</c:v>
                </c:pt>
                <c:pt idx="126">
                  <c:v>27.128188296352416</c:v>
                </c:pt>
                <c:pt idx="127">
                  <c:v>27.526706481462991</c:v>
                </c:pt>
                <c:pt idx="128">
                  <c:v>27.925224666573556</c:v>
                </c:pt>
                <c:pt idx="129">
                  <c:v>28.32374285168412</c:v>
                </c:pt>
                <c:pt idx="130">
                  <c:v>28.722261036794691</c:v>
                </c:pt>
                <c:pt idx="131">
                  <c:v>29.120779221905259</c:v>
                </c:pt>
                <c:pt idx="132">
                  <c:v>29.519297407015831</c:v>
                </c:pt>
                <c:pt idx="133">
                  <c:v>29.917815592126399</c:v>
                </c:pt>
                <c:pt idx="134">
                  <c:v>30.31633377723697</c:v>
                </c:pt>
                <c:pt idx="135">
                  <c:v>30.714851962347538</c:v>
                </c:pt>
                <c:pt idx="136">
                  <c:v>31.113370147458106</c:v>
                </c:pt>
                <c:pt idx="137">
                  <c:v>31.511888332568674</c:v>
                </c:pt>
                <c:pt idx="138">
                  <c:v>31.910406517679242</c:v>
                </c:pt>
                <c:pt idx="139">
                  <c:v>32.30892470278981</c:v>
                </c:pt>
                <c:pt idx="140">
                  <c:v>32.707442887900385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C24-493D-B440-355920466DCD}"/>
            </c:ext>
          </c:extLst>
        </c:ser>
        <c:ser>
          <c:idx val="111"/>
          <c:order val="11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29.344580039982862</c:v>
                </c:pt>
                <c:pt idx="1">
                  <c:v>29.143381671508909</c:v>
                </c:pt>
                <c:pt idx="2">
                  <c:v>28.942183303034948</c:v>
                </c:pt>
                <c:pt idx="3">
                  <c:v>28.740984934560998</c:v>
                </c:pt>
                <c:pt idx="4">
                  <c:v>28.539786566087034</c:v>
                </c:pt>
                <c:pt idx="5">
                  <c:v>28.338588197613081</c:v>
                </c:pt>
                <c:pt idx="6">
                  <c:v>28.137389829139124</c:v>
                </c:pt>
                <c:pt idx="7">
                  <c:v>27.936191460665167</c:v>
                </c:pt>
                <c:pt idx="8">
                  <c:v>27.734993092191214</c:v>
                </c:pt>
                <c:pt idx="9">
                  <c:v>27.533794723717257</c:v>
                </c:pt>
                <c:pt idx="10">
                  <c:v>27.332596355243304</c:v>
                </c:pt>
                <c:pt idx="11">
                  <c:v>27.131397986769343</c:v>
                </c:pt>
                <c:pt idx="12">
                  <c:v>26.93019961829539</c:v>
                </c:pt>
                <c:pt idx="13">
                  <c:v>26.729001249821437</c:v>
                </c:pt>
                <c:pt idx="14">
                  <c:v>26.527802881347476</c:v>
                </c:pt>
                <c:pt idx="15">
                  <c:v>26.326604512873523</c:v>
                </c:pt>
                <c:pt idx="16">
                  <c:v>26.12540614439957</c:v>
                </c:pt>
                <c:pt idx="17">
                  <c:v>25.924207775925609</c:v>
                </c:pt>
                <c:pt idx="18">
                  <c:v>25.723009407451656</c:v>
                </c:pt>
                <c:pt idx="19">
                  <c:v>25.521811038977695</c:v>
                </c:pt>
                <c:pt idx="20">
                  <c:v>25.320612670503742</c:v>
                </c:pt>
                <c:pt idx="21">
                  <c:v>25.119414302029796</c:v>
                </c:pt>
                <c:pt idx="22">
                  <c:v>24.91821593355585</c:v>
                </c:pt>
                <c:pt idx="23">
                  <c:v>24.717017565081893</c:v>
                </c:pt>
                <c:pt idx="24">
                  <c:v>24.515819196607936</c:v>
                </c:pt>
                <c:pt idx="25">
                  <c:v>24.314620828133979</c:v>
                </c:pt>
                <c:pt idx="26">
                  <c:v>24.113422459660026</c:v>
                </c:pt>
                <c:pt idx="27">
                  <c:v>23.912224091186069</c:v>
                </c:pt>
                <c:pt idx="28">
                  <c:v>23.711025722712112</c:v>
                </c:pt>
                <c:pt idx="29">
                  <c:v>23.509827354238158</c:v>
                </c:pt>
                <c:pt idx="30">
                  <c:v>23.308628985764198</c:v>
                </c:pt>
                <c:pt idx="31">
                  <c:v>23.107430617290248</c:v>
                </c:pt>
                <c:pt idx="32">
                  <c:v>22.906232248816288</c:v>
                </c:pt>
                <c:pt idx="33">
                  <c:v>22.705033880342331</c:v>
                </c:pt>
                <c:pt idx="34">
                  <c:v>22.503835511868374</c:v>
                </c:pt>
                <c:pt idx="35">
                  <c:v>22.302637143394421</c:v>
                </c:pt>
                <c:pt idx="36">
                  <c:v>22.101438774920474</c:v>
                </c:pt>
                <c:pt idx="37">
                  <c:v>21.900240406446521</c:v>
                </c:pt>
                <c:pt idx="38">
                  <c:v>21.699042037972561</c:v>
                </c:pt>
                <c:pt idx="39">
                  <c:v>21.497843669498607</c:v>
                </c:pt>
                <c:pt idx="40">
                  <c:v>21.296645301024654</c:v>
                </c:pt>
                <c:pt idx="41">
                  <c:v>21.095446932550693</c:v>
                </c:pt>
                <c:pt idx="42">
                  <c:v>20.89424856407674</c:v>
                </c:pt>
                <c:pt idx="43">
                  <c:v>20.693050195602783</c:v>
                </c:pt>
                <c:pt idx="44">
                  <c:v>20.491851827128826</c:v>
                </c:pt>
                <c:pt idx="45">
                  <c:v>20.290653458654869</c:v>
                </c:pt>
                <c:pt idx="46">
                  <c:v>20.089455090180913</c:v>
                </c:pt>
                <c:pt idx="47">
                  <c:v>19.888256721706956</c:v>
                </c:pt>
                <c:pt idx="48">
                  <c:v>19.687058353232999</c:v>
                </c:pt>
                <c:pt idx="49">
                  <c:v>19.485859984759045</c:v>
                </c:pt>
                <c:pt idx="50">
                  <c:v>19.284661616285099</c:v>
                </c:pt>
                <c:pt idx="51">
                  <c:v>19.083463247811103</c:v>
                </c:pt>
                <c:pt idx="52">
                  <c:v>18.882264879337146</c:v>
                </c:pt>
                <c:pt idx="53">
                  <c:v>18.681066510863193</c:v>
                </c:pt>
                <c:pt idx="54">
                  <c:v>18.479868142389236</c:v>
                </c:pt>
                <c:pt idx="55">
                  <c:v>18.278669773915279</c:v>
                </c:pt>
                <c:pt idx="56">
                  <c:v>18.077471405441322</c:v>
                </c:pt>
                <c:pt idx="57">
                  <c:v>17.876273036967369</c:v>
                </c:pt>
                <c:pt idx="58">
                  <c:v>17.675074668493409</c:v>
                </c:pt>
                <c:pt idx="59">
                  <c:v>17.473876300019455</c:v>
                </c:pt>
                <c:pt idx="60">
                  <c:v>17.272677931545498</c:v>
                </c:pt>
                <c:pt idx="61">
                  <c:v>17.071479563071545</c:v>
                </c:pt>
                <c:pt idx="62">
                  <c:v>16.870281194597588</c:v>
                </c:pt>
                <c:pt idx="63">
                  <c:v>16.669082826123631</c:v>
                </c:pt>
                <c:pt idx="64">
                  <c:v>16.467884457649674</c:v>
                </c:pt>
                <c:pt idx="65">
                  <c:v>16.266686089175721</c:v>
                </c:pt>
                <c:pt idx="66">
                  <c:v>16.065487720701764</c:v>
                </c:pt>
                <c:pt idx="67">
                  <c:v>15.864289352227807</c:v>
                </c:pt>
                <c:pt idx="68">
                  <c:v>15.66309098375385</c:v>
                </c:pt>
                <c:pt idx="69">
                  <c:v>15.461892615279893</c:v>
                </c:pt>
                <c:pt idx="70">
                  <c:v>15.26069424680594</c:v>
                </c:pt>
                <c:pt idx="71">
                  <c:v>15.059495878332083</c:v>
                </c:pt>
                <c:pt idx="72">
                  <c:v>14.858297509858128</c:v>
                </c:pt>
                <c:pt idx="73">
                  <c:v>14.657099141384172</c:v>
                </c:pt>
                <c:pt idx="74">
                  <c:v>14.455900772910217</c:v>
                </c:pt>
                <c:pt idx="75">
                  <c:v>14.25470240443626</c:v>
                </c:pt>
                <c:pt idx="76">
                  <c:v>14.053504035962304</c:v>
                </c:pt>
                <c:pt idx="77">
                  <c:v>13.852305667488347</c:v>
                </c:pt>
                <c:pt idx="78">
                  <c:v>13.651107299014392</c:v>
                </c:pt>
                <c:pt idx="79">
                  <c:v>13.449908930540436</c:v>
                </c:pt>
                <c:pt idx="80">
                  <c:v>13.248710562066478</c:v>
                </c:pt>
                <c:pt idx="81">
                  <c:v>13.047512193592524</c:v>
                </c:pt>
                <c:pt idx="82">
                  <c:v>12.846313825118568</c:v>
                </c:pt>
                <c:pt idx="83">
                  <c:v>12.645115456644611</c:v>
                </c:pt>
                <c:pt idx="84">
                  <c:v>12.443917088170656</c:v>
                </c:pt>
                <c:pt idx="85">
                  <c:v>12.563739001569418</c:v>
                </c:pt>
                <c:pt idx="86">
                  <c:v>12.746933850872153</c:v>
                </c:pt>
                <c:pt idx="87">
                  <c:v>12.930128700174887</c:v>
                </c:pt>
                <c:pt idx="88">
                  <c:v>13.113323549477622</c:v>
                </c:pt>
                <c:pt idx="89">
                  <c:v>13.296518398780357</c:v>
                </c:pt>
                <c:pt idx="90">
                  <c:v>13.479713248083092</c:v>
                </c:pt>
                <c:pt idx="91">
                  <c:v>13.662908097385825</c:v>
                </c:pt>
                <c:pt idx="92">
                  <c:v>13.846102946688562</c:v>
                </c:pt>
                <c:pt idx="93">
                  <c:v>14.037831952593498</c:v>
                </c:pt>
                <c:pt idx="94">
                  <c:v>14.436350137704068</c:v>
                </c:pt>
                <c:pt idx="95">
                  <c:v>14.834868322814636</c:v>
                </c:pt>
                <c:pt idx="96">
                  <c:v>15.233386507925204</c:v>
                </c:pt>
                <c:pt idx="97">
                  <c:v>15.631904693035773</c:v>
                </c:pt>
                <c:pt idx="98">
                  <c:v>16.030422878146343</c:v>
                </c:pt>
                <c:pt idx="99">
                  <c:v>16.428941063256911</c:v>
                </c:pt>
                <c:pt idx="100">
                  <c:v>16.827459248367482</c:v>
                </c:pt>
                <c:pt idx="101">
                  <c:v>17.22597743347805</c:v>
                </c:pt>
                <c:pt idx="102">
                  <c:v>17.624495618588618</c:v>
                </c:pt>
                <c:pt idx="103">
                  <c:v>18.023013803699186</c:v>
                </c:pt>
                <c:pt idx="104">
                  <c:v>18.421531988809754</c:v>
                </c:pt>
                <c:pt idx="105">
                  <c:v>18.820050173920322</c:v>
                </c:pt>
                <c:pt idx="106">
                  <c:v>19.218568359030893</c:v>
                </c:pt>
                <c:pt idx="107">
                  <c:v>19.617086544141461</c:v>
                </c:pt>
                <c:pt idx="108">
                  <c:v>20.015604729252033</c:v>
                </c:pt>
                <c:pt idx="109">
                  <c:v>20.414122914362604</c:v>
                </c:pt>
                <c:pt idx="110">
                  <c:v>20.812641099473169</c:v>
                </c:pt>
                <c:pt idx="111">
                  <c:v>21.211159284583736</c:v>
                </c:pt>
                <c:pt idx="112">
                  <c:v>21.609677469694308</c:v>
                </c:pt>
                <c:pt idx="113">
                  <c:v>22.008195654804872</c:v>
                </c:pt>
                <c:pt idx="114">
                  <c:v>22.406713839915444</c:v>
                </c:pt>
                <c:pt idx="115">
                  <c:v>22.805232025026015</c:v>
                </c:pt>
                <c:pt idx="116">
                  <c:v>23.20375021013658</c:v>
                </c:pt>
                <c:pt idx="117">
                  <c:v>23.602268395247151</c:v>
                </c:pt>
                <c:pt idx="118">
                  <c:v>24.000786580357722</c:v>
                </c:pt>
                <c:pt idx="119">
                  <c:v>24.399304765468287</c:v>
                </c:pt>
                <c:pt idx="120">
                  <c:v>24.797822950578858</c:v>
                </c:pt>
                <c:pt idx="121">
                  <c:v>25.196341135689426</c:v>
                </c:pt>
                <c:pt idx="122">
                  <c:v>25.594859320799994</c:v>
                </c:pt>
                <c:pt idx="123">
                  <c:v>25.993377505910566</c:v>
                </c:pt>
                <c:pt idx="124">
                  <c:v>26.39189569102113</c:v>
                </c:pt>
                <c:pt idx="125">
                  <c:v>26.790413876131698</c:v>
                </c:pt>
                <c:pt idx="126">
                  <c:v>27.188932061242266</c:v>
                </c:pt>
                <c:pt idx="127">
                  <c:v>27.587450246352837</c:v>
                </c:pt>
                <c:pt idx="128">
                  <c:v>27.985968431463405</c:v>
                </c:pt>
                <c:pt idx="129">
                  <c:v>28.384486616573973</c:v>
                </c:pt>
                <c:pt idx="130">
                  <c:v>28.783004801684548</c:v>
                </c:pt>
                <c:pt idx="131">
                  <c:v>29.181522986795109</c:v>
                </c:pt>
                <c:pt idx="132">
                  <c:v>29.580041171905684</c:v>
                </c:pt>
                <c:pt idx="133">
                  <c:v>29.978559357016252</c:v>
                </c:pt>
                <c:pt idx="134">
                  <c:v>30.37707754212682</c:v>
                </c:pt>
                <c:pt idx="135">
                  <c:v>30.775595727237388</c:v>
                </c:pt>
                <c:pt idx="136">
                  <c:v>31.174113912347956</c:v>
                </c:pt>
                <c:pt idx="137">
                  <c:v>31.572632097458524</c:v>
                </c:pt>
                <c:pt idx="138">
                  <c:v>31.971150282569099</c:v>
                </c:pt>
                <c:pt idx="139">
                  <c:v>32.369668467679659</c:v>
                </c:pt>
                <c:pt idx="140">
                  <c:v>32.768186652790234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C24-493D-B440-355920466DCD}"/>
            </c:ext>
          </c:extLst>
        </c:ser>
        <c:ser>
          <c:idx val="112"/>
          <c:order val="11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29.63178007797287</c:v>
                </c:pt>
                <c:pt idx="1">
                  <c:v>29.43058170949891</c:v>
                </c:pt>
                <c:pt idx="2">
                  <c:v>29.229383341024953</c:v>
                </c:pt>
                <c:pt idx="3">
                  <c:v>29.028184972550996</c:v>
                </c:pt>
                <c:pt idx="4">
                  <c:v>28.826986604077035</c:v>
                </c:pt>
                <c:pt idx="5">
                  <c:v>28.625788235603085</c:v>
                </c:pt>
                <c:pt idx="6">
                  <c:v>28.424589867129129</c:v>
                </c:pt>
                <c:pt idx="7">
                  <c:v>28.223391498655172</c:v>
                </c:pt>
                <c:pt idx="8">
                  <c:v>28.022193130181218</c:v>
                </c:pt>
                <c:pt idx="9">
                  <c:v>27.820994761707261</c:v>
                </c:pt>
                <c:pt idx="10">
                  <c:v>27.619796393233308</c:v>
                </c:pt>
                <c:pt idx="11">
                  <c:v>27.418598024759348</c:v>
                </c:pt>
                <c:pt idx="12">
                  <c:v>27.217399656285391</c:v>
                </c:pt>
                <c:pt idx="13">
                  <c:v>27.016201287811434</c:v>
                </c:pt>
                <c:pt idx="14">
                  <c:v>26.815002919337481</c:v>
                </c:pt>
                <c:pt idx="15">
                  <c:v>26.613804550863527</c:v>
                </c:pt>
                <c:pt idx="16">
                  <c:v>26.412606182389567</c:v>
                </c:pt>
                <c:pt idx="17">
                  <c:v>26.21140781391561</c:v>
                </c:pt>
                <c:pt idx="18">
                  <c:v>26.010209445441657</c:v>
                </c:pt>
                <c:pt idx="19">
                  <c:v>25.809011076967703</c:v>
                </c:pt>
                <c:pt idx="20">
                  <c:v>25.607812708493739</c:v>
                </c:pt>
                <c:pt idx="21">
                  <c:v>25.4066143400198</c:v>
                </c:pt>
                <c:pt idx="22">
                  <c:v>25.205415971545854</c:v>
                </c:pt>
                <c:pt idx="23">
                  <c:v>25.004217603071893</c:v>
                </c:pt>
                <c:pt idx="24">
                  <c:v>24.80301923459794</c:v>
                </c:pt>
                <c:pt idx="25">
                  <c:v>24.601820866123987</c:v>
                </c:pt>
                <c:pt idx="26">
                  <c:v>24.400622497650026</c:v>
                </c:pt>
                <c:pt idx="27">
                  <c:v>24.199424129176073</c:v>
                </c:pt>
                <c:pt idx="28">
                  <c:v>23.99822576070212</c:v>
                </c:pt>
                <c:pt idx="29">
                  <c:v>23.797027392228159</c:v>
                </c:pt>
                <c:pt idx="30">
                  <c:v>23.595829023754206</c:v>
                </c:pt>
                <c:pt idx="31">
                  <c:v>23.394630655280253</c:v>
                </c:pt>
                <c:pt idx="32">
                  <c:v>23.193432286806292</c:v>
                </c:pt>
                <c:pt idx="33">
                  <c:v>22.992233918332339</c:v>
                </c:pt>
                <c:pt idx="34">
                  <c:v>22.791035549858378</c:v>
                </c:pt>
                <c:pt idx="35">
                  <c:v>22.589837181384425</c:v>
                </c:pt>
                <c:pt idx="36">
                  <c:v>22.388638812910479</c:v>
                </c:pt>
                <c:pt idx="37">
                  <c:v>22.187440444436518</c:v>
                </c:pt>
                <c:pt idx="38">
                  <c:v>21.986242075962565</c:v>
                </c:pt>
                <c:pt idx="39">
                  <c:v>21.785043707488612</c:v>
                </c:pt>
                <c:pt idx="40">
                  <c:v>21.583845339014655</c:v>
                </c:pt>
                <c:pt idx="41">
                  <c:v>21.382646970540698</c:v>
                </c:pt>
                <c:pt idx="42">
                  <c:v>21.181448602066741</c:v>
                </c:pt>
                <c:pt idx="43">
                  <c:v>20.980250233592784</c:v>
                </c:pt>
                <c:pt idx="44">
                  <c:v>20.779051865118831</c:v>
                </c:pt>
                <c:pt idx="45">
                  <c:v>20.57785349664487</c:v>
                </c:pt>
                <c:pt idx="46">
                  <c:v>20.376655128170917</c:v>
                </c:pt>
                <c:pt idx="47">
                  <c:v>20.17545675969696</c:v>
                </c:pt>
                <c:pt idx="48">
                  <c:v>19.974258391223007</c:v>
                </c:pt>
                <c:pt idx="49">
                  <c:v>19.77306002274905</c:v>
                </c:pt>
                <c:pt idx="50">
                  <c:v>19.571861654275104</c:v>
                </c:pt>
                <c:pt idx="51">
                  <c:v>19.370663285801108</c:v>
                </c:pt>
                <c:pt idx="52">
                  <c:v>19.169464917327147</c:v>
                </c:pt>
                <c:pt idx="53">
                  <c:v>18.968266548853194</c:v>
                </c:pt>
                <c:pt idx="54">
                  <c:v>18.767068180379241</c:v>
                </c:pt>
                <c:pt idx="55">
                  <c:v>18.565869811905284</c:v>
                </c:pt>
                <c:pt idx="56">
                  <c:v>18.364671443431323</c:v>
                </c:pt>
                <c:pt idx="57">
                  <c:v>18.16347307495737</c:v>
                </c:pt>
                <c:pt idx="58">
                  <c:v>17.962274706483413</c:v>
                </c:pt>
                <c:pt idx="59">
                  <c:v>17.76107633800946</c:v>
                </c:pt>
                <c:pt idx="60">
                  <c:v>17.559877969535503</c:v>
                </c:pt>
                <c:pt idx="61">
                  <c:v>17.358679601061546</c:v>
                </c:pt>
                <c:pt idx="62">
                  <c:v>17.157481232587593</c:v>
                </c:pt>
                <c:pt idx="63">
                  <c:v>16.956282864113632</c:v>
                </c:pt>
                <c:pt idx="64">
                  <c:v>16.755084495639679</c:v>
                </c:pt>
                <c:pt idx="65">
                  <c:v>16.553886127165725</c:v>
                </c:pt>
                <c:pt idx="66">
                  <c:v>16.352687758691768</c:v>
                </c:pt>
                <c:pt idx="67">
                  <c:v>16.151489390217808</c:v>
                </c:pt>
                <c:pt idx="68">
                  <c:v>15.950291021743855</c:v>
                </c:pt>
                <c:pt idx="69">
                  <c:v>15.749092653269898</c:v>
                </c:pt>
                <c:pt idx="70">
                  <c:v>15.547894284795941</c:v>
                </c:pt>
                <c:pt idx="71">
                  <c:v>15.346695916322085</c:v>
                </c:pt>
                <c:pt idx="72">
                  <c:v>15.145497547848128</c:v>
                </c:pt>
                <c:pt idx="73">
                  <c:v>14.944299179374177</c:v>
                </c:pt>
                <c:pt idx="74">
                  <c:v>14.74310081090022</c:v>
                </c:pt>
                <c:pt idx="75">
                  <c:v>14.541902442426261</c:v>
                </c:pt>
                <c:pt idx="76">
                  <c:v>14.340704073952306</c:v>
                </c:pt>
                <c:pt idx="77">
                  <c:v>14.139505705478349</c:v>
                </c:pt>
                <c:pt idx="78">
                  <c:v>13.938307337004394</c:v>
                </c:pt>
                <c:pt idx="79">
                  <c:v>13.737108968530441</c:v>
                </c:pt>
                <c:pt idx="80">
                  <c:v>13.53591060005648</c:v>
                </c:pt>
                <c:pt idx="81">
                  <c:v>13.334712231582527</c:v>
                </c:pt>
                <c:pt idx="82">
                  <c:v>13.13351386310857</c:v>
                </c:pt>
                <c:pt idx="83">
                  <c:v>12.932315494634611</c:v>
                </c:pt>
                <c:pt idx="84">
                  <c:v>12.778387102941057</c:v>
                </c:pt>
                <c:pt idx="85">
                  <c:v>12.961581952243794</c:v>
                </c:pt>
                <c:pt idx="86">
                  <c:v>13.144776801546529</c:v>
                </c:pt>
                <c:pt idx="87">
                  <c:v>13.327971650849264</c:v>
                </c:pt>
                <c:pt idx="88">
                  <c:v>13.511166500151997</c:v>
                </c:pt>
                <c:pt idx="89">
                  <c:v>13.694361349454731</c:v>
                </c:pt>
                <c:pt idx="90">
                  <c:v>13.877556198757468</c:v>
                </c:pt>
                <c:pt idx="91">
                  <c:v>14.060751048060199</c:v>
                </c:pt>
                <c:pt idx="92">
                  <c:v>14.243945897362934</c:v>
                </c:pt>
                <c:pt idx="93">
                  <c:v>14.427140746665671</c:v>
                </c:pt>
                <c:pt idx="94">
                  <c:v>14.610335595968408</c:v>
                </c:pt>
                <c:pt idx="95">
                  <c:v>14.895612087704487</c:v>
                </c:pt>
                <c:pt idx="96">
                  <c:v>15.294130272815057</c:v>
                </c:pt>
                <c:pt idx="97">
                  <c:v>15.692648457925626</c:v>
                </c:pt>
                <c:pt idx="98">
                  <c:v>16.0911666430362</c:v>
                </c:pt>
                <c:pt idx="99">
                  <c:v>16.489684828146761</c:v>
                </c:pt>
                <c:pt idx="100">
                  <c:v>16.888203013257332</c:v>
                </c:pt>
                <c:pt idx="101">
                  <c:v>17.286721198367903</c:v>
                </c:pt>
                <c:pt idx="102">
                  <c:v>17.685239383478468</c:v>
                </c:pt>
                <c:pt idx="103">
                  <c:v>18.083757568589039</c:v>
                </c:pt>
                <c:pt idx="104">
                  <c:v>18.482275753699611</c:v>
                </c:pt>
                <c:pt idx="105">
                  <c:v>18.880793938810175</c:v>
                </c:pt>
                <c:pt idx="106">
                  <c:v>19.279312123920743</c:v>
                </c:pt>
                <c:pt idx="107">
                  <c:v>19.677830309031314</c:v>
                </c:pt>
                <c:pt idx="108">
                  <c:v>20.076348494141882</c:v>
                </c:pt>
                <c:pt idx="109">
                  <c:v>20.47486667925245</c:v>
                </c:pt>
                <c:pt idx="110">
                  <c:v>20.873384864363018</c:v>
                </c:pt>
                <c:pt idx="111">
                  <c:v>21.271903049473586</c:v>
                </c:pt>
                <c:pt idx="112">
                  <c:v>21.670421234584161</c:v>
                </c:pt>
                <c:pt idx="113">
                  <c:v>22.068939419694729</c:v>
                </c:pt>
                <c:pt idx="114">
                  <c:v>22.467457604805297</c:v>
                </c:pt>
                <c:pt idx="115">
                  <c:v>22.865975789915868</c:v>
                </c:pt>
                <c:pt idx="116">
                  <c:v>23.264493975026433</c:v>
                </c:pt>
                <c:pt idx="117">
                  <c:v>23.663012160137001</c:v>
                </c:pt>
                <c:pt idx="118">
                  <c:v>24.061530345247572</c:v>
                </c:pt>
                <c:pt idx="119">
                  <c:v>24.46004853035814</c:v>
                </c:pt>
                <c:pt idx="120">
                  <c:v>24.858566715468708</c:v>
                </c:pt>
                <c:pt idx="121">
                  <c:v>25.257084900579276</c:v>
                </c:pt>
                <c:pt idx="122">
                  <c:v>25.655603085689847</c:v>
                </c:pt>
                <c:pt idx="123">
                  <c:v>26.054121270800412</c:v>
                </c:pt>
                <c:pt idx="124">
                  <c:v>26.452639455910983</c:v>
                </c:pt>
                <c:pt idx="125">
                  <c:v>26.851157641021555</c:v>
                </c:pt>
                <c:pt idx="126">
                  <c:v>27.249675826132119</c:v>
                </c:pt>
                <c:pt idx="127">
                  <c:v>27.64819401124269</c:v>
                </c:pt>
                <c:pt idx="128">
                  <c:v>28.046712196353258</c:v>
                </c:pt>
                <c:pt idx="129">
                  <c:v>28.445230381463826</c:v>
                </c:pt>
                <c:pt idx="130">
                  <c:v>28.843748566574398</c:v>
                </c:pt>
                <c:pt idx="131">
                  <c:v>29.242266751684966</c:v>
                </c:pt>
                <c:pt idx="132">
                  <c:v>29.640784936795534</c:v>
                </c:pt>
                <c:pt idx="133">
                  <c:v>30.039303121906102</c:v>
                </c:pt>
                <c:pt idx="134">
                  <c:v>30.437821307016669</c:v>
                </c:pt>
                <c:pt idx="135">
                  <c:v>30.836339492127241</c:v>
                </c:pt>
                <c:pt idx="136">
                  <c:v>31.234857677237809</c:v>
                </c:pt>
                <c:pt idx="137">
                  <c:v>31.63337586234838</c:v>
                </c:pt>
                <c:pt idx="138">
                  <c:v>32.031894047458941</c:v>
                </c:pt>
                <c:pt idx="139">
                  <c:v>32.430412232569523</c:v>
                </c:pt>
                <c:pt idx="140">
                  <c:v>32.828930417680084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C24-493D-B440-355920466DCD}"/>
            </c:ext>
          </c:extLst>
        </c:ser>
        <c:ser>
          <c:idx val="113"/>
          <c:order val="113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29.918980115962864</c:v>
                </c:pt>
                <c:pt idx="1">
                  <c:v>29.717781747488907</c:v>
                </c:pt>
                <c:pt idx="2">
                  <c:v>29.516583379014953</c:v>
                </c:pt>
                <c:pt idx="3">
                  <c:v>29.315385010540997</c:v>
                </c:pt>
                <c:pt idx="4">
                  <c:v>29.11418664206704</c:v>
                </c:pt>
                <c:pt idx="5">
                  <c:v>28.912988273593079</c:v>
                </c:pt>
                <c:pt idx="6">
                  <c:v>28.711789905119126</c:v>
                </c:pt>
                <c:pt idx="7">
                  <c:v>28.510591536645173</c:v>
                </c:pt>
                <c:pt idx="8">
                  <c:v>28.309393168171216</c:v>
                </c:pt>
                <c:pt idx="9">
                  <c:v>28.108194799697259</c:v>
                </c:pt>
                <c:pt idx="10">
                  <c:v>27.906996431223305</c:v>
                </c:pt>
                <c:pt idx="11">
                  <c:v>27.705798062749345</c:v>
                </c:pt>
                <c:pt idx="12">
                  <c:v>27.504599694275392</c:v>
                </c:pt>
                <c:pt idx="13">
                  <c:v>27.303401325801438</c:v>
                </c:pt>
                <c:pt idx="14">
                  <c:v>27.102202957327478</c:v>
                </c:pt>
                <c:pt idx="15">
                  <c:v>26.901004588853525</c:v>
                </c:pt>
                <c:pt idx="16">
                  <c:v>26.699806220379568</c:v>
                </c:pt>
                <c:pt idx="17">
                  <c:v>26.498607851905611</c:v>
                </c:pt>
                <c:pt idx="18">
                  <c:v>26.297409483431657</c:v>
                </c:pt>
                <c:pt idx="19">
                  <c:v>26.096211114957697</c:v>
                </c:pt>
                <c:pt idx="20">
                  <c:v>25.89501274648374</c:v>
                </c:pt>
                <c:pt idx="21">
                  <c:v>25.693814378009797</c:v>
                </c:pt>
                <c:pt idx="22">
                  <c:v>25.492616009535851</c:v>
                </c:pt>
                <c:pt idx="23">
                  <c:v>25.291417641061898</c:v>
                </c:pt>
                <c:pt idx="24">
                  <c:v>25.090219272587937</c:v>
                </c:pt>
                <c:pt idx="25">
                  <c:v>24.889020904113984</c:v>
                </c:pt>
                <c:pt idx="26">
                  <c:v>24.687822535640027</c:v>
                </c:pt>
                <c:pt idx="27">
                  <c:v>24.48662416716607</c:v>
                </c:pt>
                <c:pt idx="28">
                  <c:v>24.28542579869211</c:v>
                </c:pt>
                <c:pt idx="29">
                  <c:v>24.08422743021816</c:v>
                </c:pt>
                <c:pt idx="30">
                  <c:v>23.8830290617442</c:v>
                </c:pt>
                <c:pt idx="31">
                  <c:v>23.68183069327025</c:v>
                </c:pt>
                <c:pt idx="32">
                  <c:v>23.480632324796289</c:v>
                </c:pt>
                <c:pt idx="33">
                  <c:v>23.279433956322332</c:v>
                </c:pt>
                <c:pt idx="34">
                  <c:v>23.078235587848379</c:v>
                </c:pt>
                <c:pt idx="35">
                  <c:v>22.877037219374422</c:v>
                </c:pt>
                <c:pt idx="36">
                  <c:v>22.675838850900476</c:v>
                </c:pt>
                <c:pt idx="37">
                  <c:v>22.474640482426519</c:v>
                </c:pt>
                <c:pt idx="38">
                  <c:v>22.273442113952562</c:v>
                </c:pt>
                <c:pt idx="39">
                  <c:v>22.072243745478612</c:v>
                </c:pt>
                <c:pt idx="40">
                  <c:v>21.871045377004656</c:v>
                </c:pt>
                <c:pt idx="41">
                  <c:v>21.669847008530695</c:v>
                </c:pt>
                <c:pt idx="42">
                  <c:v>21.468648640056742</c:v>
                </c:pt>
                <c:pt idx="43">
                  <c:v>21.267450271582785</c:v>
                </c:pt>
                <c:pt idx="44">
                  <c:v>21.066251903108828</c:v>
                </c:pt>
                <c:pt idx="45">
                  <c:v>20.865053534634871</c:v>
                </c:pt>
                <c:pt idx="46">
                  <c:v>20.663855166160918</c:v>
                </c:pt>
                <c:pt idx="47">
                  <c:v>20.462656797686961</c:v>
                </c:pt>
                <c:pt idx="48">
                  <c:v>20.261458429213004</c:v>
                </c:pt>
                <c:pt idx="49">
                  <c:v>20.060260060739051</c:v>
                </c:pt>
                <c:pt idx="50">
                  <c:v>19.859061692265104</c:v>
                </c:pt>
                <c:pt idx="51">
                  <c:v>19.657863323791105</c:v>
                </c:pt>
                <c:pt idx="52">
                  <c:v>19.456664955317152</c:v>
                </c:pt>
                <c:pt idx="53">
                  <c:v>19.255466586843195</c:v>
                </c:pt>
                <c:pt idx="54">
                  <c:v>19.054268218369238</c:v>
                </c:pt>
                <c:pt idx="55">
                  <c:v>18.853069849895281</c:v>
                </c:pt>
                <c:pt idx="56">
                  <c:v>18.651871481421324</c:v>
                </c:pt>
                <c:pt idx="57">
                  <c:v>18.450673112947371</c:v>
                </c:pt>
                <c:pt idx="58">
                  <c:v>18.249474744473414</c:v>
                </c:pt>
                <c:pt idx="59">
                  <c:v>18.04827637599946</c:v>
                </c:pt>
                <c:pt idx="60">
                  <c:v>17.847078007525504</c:v>
                </c:pt>
                <c:pt idx="61">
                  <c:v>17.645879639051547</c:v>
                </c:pt>
                <c:pt idx="62">
                  <c:v>17.44468127057759</c:v>
                </c:pt>
                <c:pt idx="63">
                  <c:v>17.243482902103633</c:v>
                </c:pt>
                <c:pt idx="64">
                  <c:v>17.042284533629676</c:v>
                </c:pt>
                <c:pt idx="65">
                  <c:v>16.841086165155719</c:v>
                </c:pt>
                <c:pt idx="66">
                  <c:v>16.639887796681766</c:v>
                </c:pt>
                <c:pt idx="67">
                  <c:v>16.438689428207809</c:v>
                </c:pt>
                <c:pt idx="68">
                  <c:v>16.237491059733852</c:v>
                </c:pt>
                <c:pt idx="69">
                  <c:v>16.036292691259899</c:v>
                </c:pt>
                <c:pt idx="70">
                  <c:v>15.835094322785942</c:v>
                </c:pt>
                <c:pt idx="71">
                  <c:v>15.633895954312086</c:v>
                </c:pt>
                <c:pt idx="72">
                  <c:v>15.432697585838127</c:v>
                </c:pt>
                <c:pt idx="73">
                  <c:v>15.231499217364172</c:v>
                </c:pt>
                <c:pt idx="74">
                  <c:v>15.030300848890221</c:v>
                </c:pt>
                <c:pt idx="75">
                  <c:v>14.82910248041626</c:v>
                </c:pt>
                <c:pt idx="76">
                  <c:v>14.627904111942305</c:v>
                </c:pt>
                <c:pt idx="77">
                  <c:v>14.42670574346835</c:v>
                </c:pt>
                <c:pt idx="78">
                  <c:v>14.225507374994393</c:v>
                </c:pt>
                <c:pt idx="79">
                  <c:v>14.024309006520438</c:v>
                </c:pt>
                <c:pt idx="80">
                  <c:v>13.823110638046481</c:v>
                </c:pt>
                <c:pt idx="81">
                  <c:v>13.621912269572526</c:v>
                </c:pt>
                <c:pt idx="82">
                  <c:v>13.420713901098571</c:v>
                </c:pt>
                <c:pt idx="83">
                  <c:v>13.219515532624614</c:v>
                </c:pt>
                <c:pt idx="84">
                  <c:v>13.176230053615429</c:v>
                </c:pt>
                <c:pt idx="85">
                  <c:v>13.359424902918164</c:v>
                </c:pt>
                <c:pt idx="86">
                  <c:v>13.542619752220897</c:v>
                </c:pt>
                <c:pt idx="87">
                  <c:v>13.725814601523632</c:v>
                </c:pt>
                <c:pt idx="88">
                  <c:v>13.909009450826369</c:v>
                </c:pt>
                <c:pt idx="89">
                  <c:v>14.092204300129103</c:v>
                </c:pt>
                <c:pt idx="90">
                  <c:v>14.275399149431838</c:v>
                </c:pt>
                <c:pt idx="91">
                  <c:v>14.458593998734573</c:v>
                </c:pt>
                <c:pt idx="92">
                  <c:v>14.641788848037306</c:v>
                </c:pt>
                <c:pt idx="93">
                  <c:v>14.824983697340041</c:v>
                </c:pt>
                <c:pt idx="94">
                  <c:v>15.008178546642776</c:v>
                </c:pt>
                <c:pt idx="95">
                  <c:v>15.191373395945512</c:v>
                </c:pt>
                <c:pt idx="96">
                  <c:v>15.374568245248247</c:v>
                </c:pt>
                <c:pt idx="97">
                  <c:v>15.753392222815478</c:v>
                </c:pt>
                <c:pt idx="98">
                  <c:v>16.151910407926046</c:v>
                </c:pt>
                <c:pt idx="99">
                  <c:v>16.550428593036617</c:v>
                </c:pt>
                <c:pt idx="100">
                  <c:v>16.948946778147185</c:v>
                </c:pt>
                <c:pt idx="101">
                  <c:v>17.347464963257753</c:v>
                </c:pt>
                <c:pt idx="102">
                  <c:v>17.745983148368321</c:v>
                </c:pt>
                <c:pt idx="103">
                  <c:v>18.144501333478889</c:v>
                </c:pt>
                <c:pt idx="104">
                  <c:v>18.54301951858946</c:v>
                </c:pt>
                <c:pt idx="105">
                  <c:v>18.941537703700028</c:v>
                </c:pt>
                <c:pt idx="106">
                  <c:v>19.340055888810596</c:v>
                </c:pt>
                <c:pt idx="107">
                  <c:v>19.738574073921164</c:v>
                </c:pt>
                <c:pt idx="108">
                  <c:v>20.137092259031736</c:v>
                </c:pt>
                <c:pt idx="109">
                  <c:v>20.535610444142307</c:v>
                </c:pt>
                <c:pt idx="110">
                  <c:v>20.934128629252871</c:v>
                </c:pt>
                <c:pt idx="111">
                  <c:v>21.332646814363443</c:v>
                </c:pt>
                <c:pt idx="112">
                  <c:v>21.731164999474011</c:v>
                </c:pt>
                <c:pt idx="113">
                  <c:v>22.129683184584579</c:v>
                </c:pt>
                <c:pt idx="114">
                  <c:v>22.528201369695147</c:v>
                </c:pt>
                <c:pt idx="115">
                  <c:v>22.926719554805715</c:v>
                </c:pt>
                <c:pt idx="116">
                  <c:v>23.325237739916286</c:v>
                </c:pt>
                <c:pt idx="117">
                  <c:v>23.723755925026854</c:v>
                </c:pt>
                <c:pt idx="118">
                  <c:v>24.122274110137425</c:v>
                </c:pt>
                <c:pt idx="119">
                  <c:v>24.52079229524799</c:v>
                </c:pt>
                <c:pt idx="120">
                  <c:v>24.919310480358561</c:v>
                </c:pt>
                <c:pt idx="121">
                  <c:v>25.317828665469129</c:v>
                </c:pt>
                <c:pt idx="122">
                  <c:v>25.716346850579701</c:v>
                </c:pt>
                <c:pt idx="123">
                  <c:v>26.114865035690269</c:v>
                </c:pt>
                <c:pt idx="124">
                  <c:v>26.513383220800836</c:v>
                </c:pt>
                <c:pt idx="125">
                  <c:v>26.911901405911404</c:v>
                </c:pt>
                <c:pt idx="126">
                  <c:v>27.310419591021972</c:v>
                </c:pt>
                <c:pt idx="127">
                  <c:v>27.708937776132544</c:v>
                </c:pt>
                <c:pt idx="128">
                  <c:v>28.107455961243112</c:v>
                </c:pt>
                <c:pt idx="129">
                  <c:v>28.50597414635368</c:v>
                </c:pt>
                <c:pt idx="130">
                  <c:v>28.904492331464247</c:v>
                </c:pt>
                <c:pt idx="131">
                  <c:v>29.303010516574815</c:v>
                </c:pt>
                <c:pt idx="132">
                  <c:v>29.701528701685387</c:v>
                </c:pt>
                <c:pt idx="133">
                  <c:v>30.100046886795951</c:v>
                </c:pt>
                <c:pt idx="134">
                  <c:v>30.498565071906526</c:v>
                </c:pt>
                <c:pt idx="135">
                  <c:v>30.897083257017094</c:v>
                </c:pt>
                <c:pt idx="136">
                  <c:v>31.295601442127662</c:v>
                </c:pt>
                <c:pt idx="137">
                  <c:v>31.694119627238237</c:v>
                </c:pt>
                <c:pt idx="138">
                  <c:v>32.092637812348798</c:v>
                </c:pt>
                <c:pt idx="139">
                  <c:v>32.491155997459366</c:v>
                </c:pt>
                <c:pt idx="140">
                  <c:v>32.889674182569941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C24-493D-B440-355920466DCD}"/>
            </c:ext>
          </c:extLst>
        </c:ser>
        <c:ser>
          <c:idx val="114"/>
          <c:order val="114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30.206180153952864</c:v>
                </c:pt>
                <c:pt idx="1">
                  <c:v>30.004981785478908</c:v>
                </c:pt>
                <c:pt idx="2">
                  <c:v>29.803783417004951</c:v>
                </c:pt>
                <c:pt idx="3">
                  <c:v>29.602585048530997</c:v>
                </c:pt>
                <c:pt idx="4">
                  <c:v>29.401386680057037</c:v>
                </c:pt>
                <c:pt idx="5">
                  <c:v>29.200188311583087</c:v>
                </c:pt>
                <c:pt idx="6">
                  <c:v>28.99898994310913</c:v>
                </c:pt>
                <c:pt idx="7">
                  <c:v>28.79779157463517</c:v>
                </c:pt>
                <c:pt idx="8">
                  <c:v>28.596593206161216</c:v>
                </c:pt>
                <c:pt idx="9">
                  <c:v>28.395394837687256</c:v>
                </c:pt>
                <c:pt idx="10">
                  <c:v>28.194196469213303</c:v>
                </c:pt>
                <c:pt idx="11">
                  <c:v>27.992998100739349</c:v>
                </c:pt>
                <c:pt idx="12">
                  <c:v>27.791799732265389</c:v>
                </c:pt>
                <c:pt idx="13">
                  <c:v>27.590601363791436</c:v>
                </c:pt>
                <c:pt idx="14">
                  <c:v>27.389402995317475</c:v>
                </c:pt>
                <c:pt idx="15">
                  <c:v>27.188204626843525</c:v>
                </c:pt>
                <c:pt idx="16">
                  <c:v>26.987006258369568</c:v>
                </c:pt>
                <c:pt idx="17">
                  <c:v>26.785807889895608</c:v>
                </c:pt>
                <c:pt idx="18">
                  <c:v>26.584609521421655</c:v>
                </c:pt>
                <c:pt idx="19">
                  <c:v>26.383411152947701</c:v>
                </c:pt>
                <c:pt idx="20">
                  <c:v>26.182212784473741</c:v>
                </c:pt>
                <c:pt idx="21">
                  <c:v>25.981014415999795</c:v>
                </c:pt>
                <c:pt idx="22">
                  <c:v>25.779816047525852</c:v>
                </c:pt>
                <c:pt idx="23">
                  <c:v>25.578617679051895</c:v>
                </c:pt>
                <c:pt idx="24">
                  <c:v>25.377419310577938</c:v>
                </c:pt>
                <c:pt idx="25">
                  <c:v>25.176220942103981</c:v>
                </c:pt>
                <c:pt idx="26">
                  <c:v>24.975022573630024</c:v>
                </c:pt>
                <c:pt idx="27">
                  <c:v>24.773824205156071</c:v>
                </c:pt>
                <c:pt idx="28">
                  <c:v>24.572625836682114</c:v>
                </c:pt>
                <c:pt idx="29">
                  <c:v>24.371427468208161</c:v>
                </c:pt>
                <c:pt idx="30">
                  <c:v>24.170229099734204</c:v>
                </c:pt>
                <c:pt idx="31">
                  <c:v>23.969030731260247</c:v>
                </c:pt>
                <c:pt idx="32">
                  <c:v>23.76783236278629</c:v>
                </c:pt>
                <c:pt idx="33">
                  <c:v>23.566633994312337</c:v>
                </c:pt>
                <c:pt idx="34">
                  <c:v>23.36543562583838</c:v>
                </c:pt>
                <c:pt idx="35">
                  <c:v>23.16423725736442</c:v>
                </c:pt>
                <c:pt idx="36">
                  <c:v>22.963038888890473</c:v>
                </c:pt>
                <c:pt idx="37">
                  <c:v>22.76184052041652</c:v>
                </c:pt>
                <c:pt idx="38">
                  <c:v>22.560642151942563</c:v>
                </c:pt>
                <c:pt idx="39">
                  <c:v>22.359443783468606</c:v>
                </c:pt>
                <c:pt idx="40">
                  <c:v>22.158245414994653</c:v>
                </c:pt>
                <c:pt idx="41">
                  <c:v>21.957047046520696</c:v>
                </c:pt>
                <c:pt idx="42">
                  <c:v>21.755848678046743</c:v>
                </c:pt>
                <c:pt idx="43">
                  <c:v>21.554650309572786</c:v>
                </c:pt>
                <c:pt idx="44">
                  <c:v>21.353451941098829</c:v>
                </c:pt>
                <c:pt idx="45">
                  <c:v>21.152253572624872</c:v>
                </c:pt>
                <c:pt idx="46">
                  <c:v>20.951055204150919</c:v>
                </c:pt>
                <c:pt idx="47">
                  <c:v>20.749856835676962</c:v>
                </c:pt>
                <c:pt idx="48">
                  <c:v>20.548658467203001</c:v>
                </c:pt>
                <c:pt idx="49">
                  <c:v>20.347460098729048</c:v>
                </c:pt>
                <c:pt idx="50">
                  <c:v>20.146261730255102</c:v>
                </c:pt>
                <c:pt idx="51">
                  <c:v>19.945063361781106</c:v>
                </c:pt>
                <c:pt idx="52">
                  <c:v>19.743864993307152</c:v>
                </c:pt>
                <c:pt idx="53">
                  <c:v>19.542666624833195</c:v>
                </c:pt>
                <c:pt idx="54">
                  <c:v>19.341468256359239</c:v>
                </c:pt>
                <c:pt idx="55">
                  <c:v>19.140269887885282</c:v>
                </c:pt>
                <c:pt idx="56">
                  <c:v>18.939071519411328</c:v>
                </c:pt>
                <c:pt idx="57">
                  <c:v>18.737873150937368</c:v>
                </c:pt>
                <c:pt idx="58">
                  <c:v>18.536674782463415</c:v>
                </c:pt>
                <c:pt idx="59">
                  <c:v>18.335476413989458</c:v>
                </c:pt>
                <c:pt idx="60">
                  <c:v>18.134278045515501</c:v>
                </c:pt>
                <c:pt idx="61">
                  <c:v>17.933079677041547</c:v>
                </c:pt>
                <c:pt idx="62">
                  <c:v>17.731881308567587</c:v>
                </c:pt>
                <c:pt idx="63">
                  <c:v>17.530682940093634</c:v>
                </c:pt>
                <c:pt idx="64">
                  <c:v>17.329484571619677</c:v>
                </c:pt>
                <c:pt idx="65">
                  <c:v>17.128286203145723</c:v>
                </c:pt>
                <c:pt idx="66">
                  <c:v>16.927087834671767</c:v>
                </c:pt>
                <c:pt idx="67">
                  <c:v>16.72588946619781</c:v>
                </c:pt>
                <c:pt idx="68">
                  <c:v>16.524691097723853</c:v>
                </c:pt>
                <c:pt idx="69">
                  <c:v>16.323492729249896</c:v>
                </c:pt>
                <c:pt idx="70">
                  <c:v>16.122294360775943</c:v>
                </c:pt>
                <c:pt idx="71">
                  <c:v>15.921095992302085</c:v>
                </c:pt>
                <c:pt idx="72">
                  <c:v>15.719897623828128</c:v>
                </c:pt>
                <c:pt idx="73">
                  <c:v>15.518699255354173</c:v>
                </c:pt>
                <c:pt idx="74">
                  <c:v>15.31750088688022</c:v>
                </c:pt>
                <c:pt idx="75">
                  <c:v>15.116302518406259</c:v>
                </c:pt>
                <c:pt idx="76">
                  <c:v>14.915104149932304</c:v>
                </c:pt>
                <c:pt idx="77">
                  <c:v>14.713905781458351</c:v>
                </c:pt>
                <c:pt idx="78">
                  <c:v>14.512707412984394</c:v>
                </c:pt>
                <c:pt idx="79">
                  <c:v>14.311509044510437</c:v>
                </c:pt>
                <c:pt idx="80">
                  <c:v>14.110310676036482</c:v>
                </c:pt>
                <c:pt idx="81">
                  <c:v>13.909112307562525</c:v>
                </c:pt>
                <c:pt idx="82">
                  <c:v>13.707913939088568</c:v>
                </c:pt>
                <c:pt idx="83">
                  <c:v>13.506715570614613</c:v>
                </c:pt>
                <c:pt idx="84">
                  <c:v>13.574073004289801</c:v>
                </c:pt>
                <c:pt idx="85">
                  <c:v>13.757267853592536</c:v>
                </c:pt>
                <c:pt idx="86">
                  <c:v>13.940462702895271</c:v>
                </c:pt>
                <c:pt idx="87">
                  <c:v>14.123657552198006</c:v>
                </c:pt>
                <c:pt idx="88">
                  <c:v>14.306852401500739</c:v>
                </c:pt>
                <c:pt idx="89">
                  <c:v>14.490047250803476</c:v>
                </c:pt>
                <c:pt idx="90">
                  <c:v>14.67324210010621</c:v>
                </c:pt>
                <c:pt idx="91">
                  <c:v>14.856436949408945</c:v>
                </c:pt>
                <c:pt idx="92">
                  <c:v>15.03963179871168</c:v>
                </c:pt>
                <c:pt idx="93">
                  <c:v>15.222826648014413</c:v>
                </c:pt>
                <c:pt idx="94">
                  <c:v>15.406021497317148</c:v>
                </c:pt>
                <c:pt idx="95">
                  <c:v>15.589216346619885</c:v>
                </c:pt>
                <c:pt idx="96">
                  <c:v>15.772411195922619</c:v>
                </c:pt>
                <c:pt idx="97">
                  <c:v>15.955606045225354</c:v>
                </c:pt>
                <c:pt idx="98">
                  <c:v>16.212654172815899</c:v>
                </c:pt>
                <c:pt idx="99">
                  <c:v>16.611172357926467</c:v>
                </c:pt>
                <c:pt idx="100">
                  <c:v>17.009690543037035</c:v>
                </c:pt>
                <c:pt idx="101">
                  <c:v>17.408208728147606</c:v>
                </c:pt>
                <c:pt idx="102">
                  <c:v>17.806726913258171</c:v>
                </c:pt>
                <c:pt idx="103">
                  <c:v>18.205245098368742</c:v>
                </c:pt>
                <c:pt idx="104">
                  <c:v>18.60376328347931</c:v>
                </c:pt>
                <c:pt idx="105">
                  <c:v>19.002281468589878</c:v>
                </c:pt>
                <c:pt idx="106">
                  <c:v>19.400799653700449</c:v>
                </c:pt>
                <c:pt idx="107">
                  <c:v>19.799317838811017</c:v>
                </c:pt>
                <c:pt idx="108">
                  <c:v>20.197836023921585</c:v>
                </c:pt>
                <c:pt idx="109">
                  <c:v>20.596354209032157</c:v>
                </c:pt>
                <c:pt idx="110">
                  <c:v>20.994872394142725</c:v>
                </c:pt>
                <c:pt idx="111">
                  <c:v>21.393390579253293</c:v>
                </c:pt>
                <c:pt idx="112">
                  <c:v>21.79190876436386</c:v>
                </c:pt>
                <c:pt idx="113">
                  <c:v>22.190426949474428</c:v>
                </c:pt>
                <c:pt idx="114">
                  <c:v>22.588945134584996</c:v>
                </c:pt>
                <c:pt idx="115">
                  <c:v>22.987463319695571</c:v>
                </c:pt>
                <c:pt idx="116">
                  <c:v>23.385981504806132</c:v>
                </c:pt>
                <c:pt idx="117">
                  <c:v>23.784499689916707</c:v>
                </c:pt>
                <c:pt idx="118">
                  <c:v>24.183017875027275</c:v>
                </c:pt>
                <c:pt idx="119">
                  <c:v>24.581536060137843</c:v>
                </c:pt>
                <c:pt idx="120">
                  <c:v>24.980054245248414</c:v>
                </c:pt>
                <c:pt idx="121">
                  <c:v>25.378572430358979</c:v>
                </c:pt>
                <c:pt idx="122">
                  <c:v>25.77709061546955</c:v>
                </c:pt>
                <c:pt idx="123">
                  <c:v>26.175608800580118</c:v>
                </c:pt>
                <c:pt idx="124">
                  <c:v>26.574126985690686</c:v>
                </c:pt>
                <c:pt idx="125">
                  <c:v>26.972645170801258</c:v>
                </c:pt>
                <c:pt idx="126">
                  <c:v>27.371163355911822</c:v>
                </c:pt>
                <c:pt idx="127">
                  <c:v>27.769681541022397</c:v>
                </c:pt>
                <c:pt idx="128">
                  <c:v>28.168199726132961</c:v>
                </c:pt>
                <c:pt idx="129">
                  <c:v>28.566717911243529</c:v>
                </c:pt>
                <c:pt idx="130">
                  <c:v>28.965236096354104</c:v>
                </c:pt>
                <c:pt idx="131">
                  <c:v>29.363754281464669</c:v>
                </c:pt>
                <c:pt idx="132">
                  <c:v>29.76227246657524</c:v>
                </c:pt>
                <c:pt idx="133">
                  <c:v>30.160790651685808</c:v>
                </c:pt>
                <c:pt idx="134">
                  <c:v>30.559308836796376</c:v>
                </c:pt>
                <c:pt idx="135">
                  <c:v>30.957827021906944</c:v>
                </c:pt>
                <c:pt idx="136">
                  <c:v>31.356345207017515</c:v>
                </c:pt>
                <c:pt idx="137">
                  <c:v>31.75486339212808</c:v>
                </c:pt>
                <c:pt idx="138">
                  <c:v>32.153381577238648</c:v>
                </c:pt>
                <c:pt idx="139">
                  <c:v>32.551899762349223</c:v>
                </c:pt>
                <c:pt idx="140">
                  <c:v>32.950417947459783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C24-493D-B440-355920466DCD}"/>
            </c:ext>
          </c:extLst>
        </c:ser>
        <c:ser>
          <c:idx val="115"/>
          <c:order val="11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30.493380191942865</c:v>
                </c:pt>
                <c:pt idx="1">
                  <c:v>30.292181823468912</c:v>
                </c:pt>
                <c:pt idx="2">
                  <c:v>30.090983454994955</c:v>
                </c:pt>
                <c:pt idx="3">
                  <c:v>29.889785086520995</c:v>
                </c:pt>
                <c:pt idx="4">
                  <c:v>29.688586718047041</c:v>
                </c:pt>
                <c:pt idx="5">
                  <c:v>29.487388349573081</c:v>
                </c:pt>
                <c:pt idx="6">
                  <c:v>29.286189981099128</c:v>
                </c:pt>
                <c:pt idx="7">
                  <c:v>29.084991612625171</c:v>
                </c:pt>
                <c:pt idx="8">
                  <c:v>28.883793244151217</c:v>
                </c:pt>
                <c:pt idx="9">
                  <c:v>28.682594875677264</c:v>
                </c:pt>
                <c:pt idx="10">
                  <c:v>28.481396507203307</c:v>
                </c:pt>
                <c:pt idx="11">
                  <c:v>28.280198138729347</c:v>
                </c:pt>
                <c:pt idx="12">
                  <c:v>28.078999770255393</c:v>
                </c:pt>
                <c:pt idx="13">
                  <c:v>27.87780140178144</c:v>
                </c:pt>
                <c:pt idx="14">
                  <c:v>27.67660303330748</c:v>
                </c:pt>
                <c:pt idx="15">
                  <c:v>27.475404664833526</c:v>
                </c:pt>
                <c:pt idx="16">
                  <c:v>27.274206296359573</c:v>
                </c:pt>
                <c:pt idx="17">
                  <c:v>27.073007927885612</c:v>
                </c:pt>
                <c:pt idx="18">
                  <c:v>26.871809559411659</c:v>
                </c:pt>
                <c:pt idx="19">
                  <c:v>26.670611190937699</c:v>
                </c:pt>
                <c:pt idx="20">
                  <c:v>26.469412822463745</c:v>
                </c:pt>
                <c:pt idx="21">
                  <c:v>26.268214453989799</c:v>
                </c:pt>
                <c:pt idx="22">
                  <c:v>26.067016085515853</c:v>
                </c:pt>
                <c:pt idx="23">
                  <c:v>25.865817717041896</c:v>
                </c:pt>
                <c:pt idx="24">
                  <c:v>25.664619348567939</c:v>
                </c:pt>
                <c:pt idx="25">
                  <c:v>25.463420980093986</c:v>
                </c:pt>
                <c:pt idx="26">
                  <c:v>25.262222611620029</c:v>
                </c:pt>
                <c:pt idx="27">
                  <c:v>25.061024243146072</c:v>
                </c:pt>
                <c:pt idx="28">
                  <c:v>24.859825874672115</c:v>
                </c:pt>
                <c:pt idx="29">
                  <c:v>24.658627506198162</c:v>
                </c:pt>
                <c:pt idx="30">
                  <c:v>24.457429137724205</c:v>
                </c:pt>
                <c:pt idx="31">
                  <c:v>24.256230769250251</c:v>
                </c:pt>
                <c:pt idx="32">
                  <c:v>24.055032400776295</c:v>
                </c:pt>
                <c:pt idx="33">
                  <c:v>23.853834032302331</c:v>
                </c:pt>
                <c:pt idx="34">
                  <c:v>23.652635663828377</c:v>
                </c:pt>
                <c:pt idx="35">
                  <c:v>23.451437295354424</c:v>
                </c:pt>
                <c:pt idx="36">
                  <c:v>23.250238926880478</c:v>
                </c:pt>
                <c:pt idx="37">
                  <c:v>23.049040558406521</c:v>
                </c:pt>
                <c:pt idx="38">
                  <c:v>22.847842189932564</c:v>
                </c:pt>
                <c:pt idx="39">
                  <c:v>22.646643821458611</c:v>
                </c:pt>
                <c:pt idx="40">
                  <c:v>22.445445452984657</c:v>
                </c:pt>
                <c:pt idx="41">
                  <c:v>22.244247084510697</c:v>
                </c:pt>
                <c:pt idx="42">
                  <c:v>22.043048716036743</c:v>
                </c:pt>
                <c:pt idx="43">
                  <c:v>21.841850347562787</c:v>
                </c:pt>
                <c:pt idx="44">
                  <c:v>21.64065197908883</c:v>
                </c:pt>
                <c:pt idx="45">
                  <c:v>21.439453610614873</c:v>
                </c:pt>
                <c:pt idx="46">
                  <c:v>21.238255242140916</c:v>
                </c:pt>
                <c:pt idx="47">
                  <c:v>21.037056873666963</c:v>
                </c:pt>
                <c:pt idx="48">
                  <c:v>20.835858505193006</c:v>
                </c:pt>
                <c:pt idx="49">
                  <c:v>20.634660136719052</c:v>
                </c:pt>
                <c:pt idx="50">
                  <c:v>20.433461768245103</c:v>
                </c:pt>
                <c:pt idx="51">
                  <c:v>20.232263399771107</c:v>
                </c:pt>
                <c:pt idx="52">
                  <c:v>20.031065031297153</c:v>
                </c:pt>
                <c:pt idx="53">
                  <c:v>19.8298666628232</c:v>
                </c:pt>
                <c:pt idx="54">
                  <c:v>19.628668294349239</c:v>
                </c:pt>
                <c:pt idx="55">
                  <c:v>19.427469925875283</c:v>
                </c:pt>
                <c:pt idx="56">
                  <c:v>19.226271557401326</c:v>
                </c:pt>
                <c:pt idx="57">
                  <c:v>19.025073188927372</c:v>
                </c:pt>
                <c:pt idx="58">
                  <c:v>18.823874820453415</c:v>
                </c:pt>
                <c:pt idx="59">
                  <c:v>18.622676451979462</c:v>
                </c:pt>
                <c:pt idx="60">
                  <c:v>18.421478083505505</c:v>
                </c:pt>
                <c:pt idx="61">
                  <c:v>18.220279715031548</c:v>
                </c:pt>
                <c:pt idx="62">
                  <c:v>18.019081346557591</c:v>
                </c:pt>
                <c:pt idx="63">
                  <c:v>17.817882978083635</c:v>
                </c:pt>
                <c:pt idx="64">
                  <c:v>17.616684609609678</c:v>
                </c:pt>
                <c:pt idx="65">
                  <c:v>17.415486241135724</c:v>
                </c:pt>
                <c:pt idx="66">
                  <c:v>17.214287872661767</c:v>
                </c:pt>
                <c:pt idx="67">
                  <c:v>17.013089504187811</c:v>
                </c:pt>
                <c:pt idx="68">
                  <c:v>16.811891135713857</c:v>
                </c:pt>
                <c:pt idx="69">
                  <c:v>16.610692767239897</c:v>
                </c:pt>
                <c:pt idx="70">
                  <c:v>16.409494398765943</c:v>
                </c:pt>
                <c:pt idx="71">
                  <c:v>16.208296030292086</c:v>
                </c:pt>
                <c:pt idx="72">
                  <c:v>16.007097661818129</c:v>
                </c:pt>
                <c:pt idx="73">
                  <c:v>15.805899293344176</c:v>
                </c:pt>
                <c:pt idx="74">
                  <c:v>15.604700924870221</c:v>
                </c:pt>
                <c:pt idx="75">
                  <c:v>15.403502556396262</c:v>
                </c:pt>
                <c:pt idx="76">
                  <c:v>15.202304187922307</c:v>
                </c:pt>
                <c:pt idx="77">
                  <c:v>15.001105819448352</c:v>
                </c:pt>
                <c:pt idx="78">
                  <c:v>14.799907450974395</c:v>
                </c:pt>
                <c:pt idx="79">
                  <c:v>14.598709082500438</c:v>
                </c:pt>
                <c:pt idx="80">
                  <c:v>14.397510714026481</c:v>
                </c:pt>
                <c:pt idx="81">
                  <c:v>14.196312345552528</c:v>
                </c:pt>
                <c:pt idx="82">
                  <c:v>13.995113977078571</c:v>
                </c:pt>
                <c:pt idx="83">
                  <c:v>13.793915608604614</c:v>
                </c:pt>
                <c:pt idx="84">
                  <c:v>13.971915954964174</c:v>
                </c:pt>
                <c:pt idx="85">
                  <c:v>14.15511080426691</c:v>
                </c:pt>
                <c:pt idx="86">
                  <c:v>14.338305653569646</c:v>
                </c:pt>
                <c:pt idx="87">
                  <c:v>14.52150050287238</c:v>
                </c:pt>
                <c:pt idx="88">
                  <c:v>14.704695352175113</c:v>
                </c:pt>
                <c:pt idx="89">
                  <c:v>14.887890201477852</c:v>
                </c:pt>
                <c:pt idx="90">
                  <c:v>15.071085050780585</c:v>
                </c:pt>
                <c:pt idx="91">
                  <c:v>15.254279900083318</c:v>
                </c:pt>
                <c:pt idx="92">
                  <c:v>15.437474749386054</c:v>
                </c:pt>
                <c:pt idx="93">
                  <c:v>15.620669598688787</c:v>
                </c:pt>
                <c:pt idx="94">
                  <c:v>15.803864447991522</c:v>
                </c:pt>
                <c:pt idx="95">
                  <c:v>15.987059297294259</c:v>
                </c:pt>
                <c:pt idx="96">
                  <c:v>16.170254146596992</c:v>
                </c:pt>
                <c:pt idx="97">
                  <c:v>16.353448995899726</c:v>
                </c:pt>
                <c:pt idx="98">
                  <c:v>16.536643845202462</c:v>
                </c:pt>
                <c:pt idx="99">
                  <c:v>16.719838694505196</c:v>
                </c:pt>
                <c:pt idx="100">
                  <c:v>17.070434307926888</c:v>
                </c:pt>
                <c:pt idx="101">
                  <c:v>17.468952493037456</c:v>
                </c:pt>
                <c:pt idx="102">
                  <c:v>17.867470678148027</c:v>
                </c:pt>
                <c:pt idx="103">
                  <c:v>18.265988863258595</c:v>
                </c:pt>
                <c:pt idx="104">
                  <c:v>18.664507048369167</c:v>
                </c:pt>
                <c:pt idx="105">
                  <c:v>19.063025233479735</c:v>
                </c:pt>
                <c:pt idx="106">
                  <c:v>19.461543418590303</c:v>
                </c:pt>
                <c:pt idx="107">
                  <c:v>19.860061603700871</c:v>
                </c:pt>
                <c:pt idx="108">
                  <c:v>20.258579788811439</c:v>
                </c:pt>
                <c:pt idx="109">
                  <c:v>20.65709797392201</c:v>
                </c:pt>
                <c:pt idx="110">
                  <c:v>21.055616159032574</c:v>
                </c:pt>
                <c:pt idx="111">
                  <c:v>21.454134344143146</c:v>
                </c:pt>
                <c:pt idx="112">
                  <c:v>21.852652529253717</c:v>
                </c:pt>
                <c:pt idx="113">
                  <c:v>22.251170714364285</c:v>
                </c:pt>
                <c:pt idx="114">
                  <c:v>22.64968889947485</c:v>
                </c:pt>
                <c:pt idx="115">
                  <c:v>23.048207084585421</c:v>
                </c:pt>
                <c:pt idx="116">
                  <c:v>23.446725269695989</c:v>
                </c:pt>
                <c:pt idx="117">
                  <c:v>23.845243454806557</c:v>
                </c:pt>
                <c:pt idx="118">
                  <c:v>24.243761639917128</c:v>
                </c:pt>
                <c:pt idx="119">
                  <c:v>24.642279825027693</c:v>
                </c:pt>
                <c:pt idx="120">
                  <c:v>25.040798010138264</c:v>
                </c:pt>
                <c:pt idx="121">
                  <c:v>25.439316195248828</c:v>
                </c:pt>
                <c:pt idx="122">
                  <c:v>25.837834380359403</c:v>
                </c:pt>
                <c:pt idx="123">
                  <c:v>26.236352565469971</c:v>
                </c:pt>
                <c:pt idx="124">
                  <c:v>26.634870750580543</c:v>
                </c:pt>
                <c:pt idx="125">
                  <c:v>27.033388935691111</c:v>
                </c:pt>
                <c:pt idx="126">
                  <c:v>27.431907120801675</c:v>
                </c:pt>
                <c:pt idx="127">
                  <c:v>27.830425305912247</c:v>
                </c:pt>
                <c:pt idx="128">
                  <c:v>28.228943491022815</c:v>
                </c:pt>
                <c:pt idx="129">
                  <c:v>28.627461676133379</c:v>
                </c:pt>
                <c:pt idx="130">
                  <c:v>29.025979861243954</c:v>
                </c:pt>
                <c:pt idx="131">
                  <c:v>29.424498046354522</c:v>
                </c:pt>
                <c:pt idx="132">
                  <c:v>29.823016231465093</c:v>
                </c:pt>
                <c:pt idx="133">
                  <c:v>30.221534416575658</c:v>
                </c:pt>
                <c:pt idx="134">
                  <c:v>30.620052601686226</c:v>
                </c:pt>
                <c:pt idx="135">
                  <c:v>31.018570786796797</c:v>
                </c:pt>
                <c:pt idx="136">
                  <c:v>31.417088971907368</c:v>
                </c:pt>
                <c:pt idx="137">
                  <c:v>31.815607157017936</c:v>
                </c:pt>
                <c:pt idx="138">
                  <c:v>32.214125342128504</c:v>
                </c:pt>
                <c:pt idx="139">
                  <c:v>32.612643527239072</c:v>
                </c:pt>
                <c:pt idx="140">
                  <c:v>33.01116171234964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C24-493D-B440-355920466DCD}"/>
            </c:ext>
          </c:extLst>
        </c:ser>
        <c:ser>
          <c:idx val="116"/>
          <c:order val="11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30.780580229932866</c:v>
                </c:pt>
                <c:pt idx="1">
                  <c:v>30.579381861458909</c:v>
                </c:pt>
                <c:pt idx="2">
                  <c:v>30.378183492984952</c:v>
                </c:pt>
                <c:pt idx="3">
                  <c:v>30.176985124510999</c:v>
                </c:pt>
                <c:pt idx="4">
                  <c:v>29.975786756037039</c:v>
                </c:pt>
                <c:pt idx="5">
                  <c:v>29.774588387563085</c:v>
                </c:pt>
                <c:pt idx="6">
                  <c:v>29.573390019089132</c:v>
                </c:pt>
                <c:pt idx="7">
                  <c:v>29.372191650615171</c:v>
                </c:pt>
                <c:pt idx="8">
                  <c:v>29.170993282141218</c:v>
                </c:pt>
                <c:pt idx="9">
                  <c:v>28.969794913667258</c:v>
                </c:pt>
                <c:pt idx="10">
                  <c:v>28.768596545193304</c:v>
                </c:pt>
                <c:pt idx="11">
                  <c:v>28.567398176719351</c:v>
                </c:pt>
                <c:pt idx="12">
                  <c:v>28.366199808245391</c:v>
                </c:pt>
                <c:pt idx="13">
                  <c:v>28.165001439771434</c:v>
                </c:pt>
                <c:pt idx="14">
                  <c:v>27.963803071297477</c:v>
                </c:pt>
                <c:pt idx="15">
                  <c:v>27.762604702823523</c:v>
                </c:pt>
                <c:pt idx="16">
                  <c:v>27.56140633434957</c:v>
                </c:pt>
                <c:pt idx="17">
                  <c:v>27.36020796587561</c:v>
                </c:pt>
                <c:pt idx="18">
                  <c:v>27.159009597401656</c:v>
                </c:pt>
                <c:pt idx="19">
                  <c:v>26.957811228927699</c:v>
                </c:pt>
                <c:pt idx="20">
                  <c:v>26.756612860453743</c:v>
                </c:pt>
                <c:pt idx="21">
                  <c:v>26.5554144919798</c:v>
                </c:pt>
                <c:pt idx="22">
                  <c:v>26.354216123505854</c:v>
                </c:pt>
                <c:pt idx="23">
                  <c:v>26.153017755031897</c:v>
                </c:pt>
                <c:pt idx="24">
                  <c:v>25.95181938655794</c:v>
                </c:pt>
                <c:pt idx="25">
                  <c:v>25.750621018083983</c:v>
                </c:pt>
                <c:pt idx="26">
                  <c:v>25.54942264961003</c:v>
                </c:pt>
                <c:pt idx="27">
                  <c:v>25.348224281136069</c:v>
                </c:pt>
                <c:pt idx="28">
                  <c:v>25.147025912662119</c:v>
                </c:pt>
                <c:pt idx="29">
                  <c:v>24.945827544188163</c:v>
                </c:pt>
                <c:pt idx="30">
                  <c:v>24.744629175714202</c:v>
                </c:pt>
                <c:pt idx="31">
                  <c:v>24.543430807240249</c:v>
                </c:pt>
                <c:pt idx="32">
                  <c:v>24.342232438766288</c:v>
                </c:pt>
                <c:pt idx="33">
                  <c:v>24.141034070292335</c:v>
                </c:pt>
                <c:pt idx="34">
                  <c:v>23.939835701818382</c:v>
                </c:pt>
                <c:pt idx="35">
                  <c:v>23.738637333344421</c:v>
                </c:pt>
                <c:pt idx="36">
                  <c:v>23.537438964870475</c:v>
                </c:pt>
                <c:pt idx="37">
                  <c:v>23.336240596396522</c:v>
                </c:pt>
                <c:pt idx="38">
                  <c:v>23.135042227922565</c:v>
                </c:pt>
                <c:pt idx="39">
                  <c:v>22.933843859448608</c:v>
                </c:pt>
                <c:pt idx="40">
                  <c:v>22.732645490974654</c:v>
                </c:pt>
                <c:pt idx="41">
                  <c:v>22.531447122500694</c:v>
                </c:pt>
                <c:pt idx="42">
                  <c:v>22.330248754026741</c:v>
                </c:pt>
                <c:pt idx="43">
                  <c:v>22.129050385552787</c:v>
                </c:pt>
                <c:pt idx="44">
                  <c:v>21.927852017078827</c:v>
                </c:pt>
                <c:pt idx="45">
                  <c:v>21.726653648604874</c:v>
                </c:pt>
                <c:pt idx="46">
                  <c:v>21.52545528013092</c:v>
                </c:pt>
                <c:pt idx="47">
                  <c:v>21.324256911656963</c:v>
                </c:pt>
                <c:pt idx="48">
                  <c:v>21.123058543183006</c:v>
                </c:pt>
                <c:pt idx="49">
                  <c:v>20.92186017470905</c:v>
                </c:pt>
                <c:pt idx="50">
                  <c:v>20.720661806235103</c:v>
                </c:pt>
                <c:pt idx="51">
                  <c:v>20.519463437761107</c:v>
                </c:pt>
                <c:pt idx="52">
                  <c:v>20.31826506928715</c:v>
                </c:pt>
                <c:pt idx="53">
                  <c:v>20.117066700813197</c:v>
                </c:pt>
                <c:pt idx="54">
                  <c:v>19.91586833233924</c:v>
                </c:pt>
                <c:pt idx="55">
                  <c:v>19.714669963865283</c:v>
                </c:pt>
                <c:pt idx="56">
                  <c:v>19.513471595391326</c:v>
                </c:pt>
                <c:pt idx="57">
                  <c:v>19.312273226917373</c:v>
                </c:pt>
                <c:pt idx="58">
                  <c:v>19.111074858443416</c:v>
                </c:pt>
                <c:pt idx="59">
                  <c:v>18.909876489969459</c:v>
                </c:pt>
                <c:pt idx="60">
                  <c:v>18.708678121495502</c:v>
                </c:pt>
                <c:pt idx="61">
                  <c:v>18.507479753021546</c:v>
                </c:pt>
                <c:pt idx="62">
                  <c:v>18.306281384547592</c:v>
                </c:pt>
                <c:pt idx="63">
                  <c:v>18.105083016073635</c:v>
                </c:pt>
                <c:pt idx="64">
                  <c:v>17.903884647599678</c:v>
                </c:pt>
                <c:pt idx="65">
                  <c:v>17.702686279125725</c:v>
                </c:pt>
                <c:pt idx="66">
                  <c:v>17.501487910651768</c:v>
                </c:pt>
                <c:pt idx="67">
                  <c:v>17.300289542177811</c:v>
                </c:pt>
                <c:pt idx="68">
                  <c:v>17.099091173703854</c:v>
                </c:pt>
                <c:pt idx="69">
                  <c:v>16.897892805229898</c:v>
                </c:pt>
                <c:pt idx="70">
                  <c:v>16.696694436755944</c:v>
                </c:pt>
                <c:pt idx="71">
                  <c:v>16.495496068282087</c:v>
                </c:pt>
                <c:pt idx="72">
                  <c:v>16.29429769980813</c:v>
                </c:pt>
                <c:pt idx="73">
                  <c:v>16.093099331334173</c:v>
                </c:pt>
                <c:pt idx="74">
                  <c:v>15.89190096286022</c:v>
                </c:pt>
                <c:pt idx="75">
                  <c:v>15.690702594386263</c:v>
                </c:pt>
                <c:pt idx="76">
                  <c:v>15.489504225912308</c:v>
                </c:pt>
                <c:pt idx="77">
                  <c:v>15.288305857438351</c:v>
                </c:pt>
                <c:pt idx="78">
                  <c:v>15.087107488964394</c:v>
                </c:pt>
                <c:pt idx="79">
                  <c:v>14.885909120490439</c:v>
                </c:pt>
                <c:pt idx="80">
                  <c:v>14.684710752016482</c:v>
                </c:pt>
                <c:pt idx="81">
                  <c:v>14.483512383542527</c:v>
                </c:pt>
                <c:pt idx="82">
                  <c:v>14.282314015068573</c:v>
                </c:pt>
                <c:pt idx="83">
                  <c:v>14.186564056335811</c:v>
                </c:pt>
                <c:pt idx="84">
                  <c:v>14.369758905638546</c:v>
                </c:pt>
                <c:pt idx="85">
                  <c:v>14.55295375494128</c:v>
                </c:pt>
                <c:pt idx="86">
                  <c:v>14.736148604244015</c:v>
                </c:pt>
                <c:pt idx="87">
                  <c:v>14.919343453546752</c:v>
                </c:pt>
                <c:pt idx="88">
                  <c:v>15.102538302849485</c:v>
                </c:pt>
                <c:pt idx="89">
                  <c:v>15.28573315215222</c:v>
                </c:pt>
                <c:pt idx="90">
                  <c:v>15.468928001454955</c:v>
                </c:pt>
                <c:pt idx="91">
                  <c:v>15.652122850757689</c:v>
                </c:pt>
                <c:pt idx="92">
                  <c:v>15.835317700060425</c:v>
                </c:pt>
                <c:pt idx="93">
                  <c:v>16.018512549363159</c:v>
                </c:pt>
                <c:pt idx="94">
                  <c:v>16.201707398665896</c:v>
                </c:pt>
                <c:pt idx="95">
                  <c:v>16.384902247968629</c:v>
                </c:pt>
                <c:pt idx="96">
                  <c:v>16.568097097271362</c:v>
                </c:pt>
                <c:pt idx="97">
                  <c:v>16.751291946574099</c:v>
                </c:pt>
                <c:pt idx="98">
                  <c:v>16.934486795876833</c:v>
                </c:pt>
                <c:pt idx="99">
                  <c:v>17.117681645179569</c:v>
                </c:pt>
                <c:pt idx="100">
                  <c:v>17.300876494482303</c:v>
                </c:pt>
                <c:pt idx="101">
                  <c:v>17.529696257927306</c:v>
                </c:pt>
                <c:pt idx="102">
                  <c:v>17.928214443037877</c:v>
                </c:pt>
                <c:pt idx="103">
                  <c:v>18.326732628148445</c:v>
                </c:pt>
                <c:pt idx="104">
                  <c:v>18.725250813259017</c:v>
                </c:pt>
                <c:pt idx="105">
                  <c:v>19.123768998369581</c:v>
                </c:pt>
                <c:pt idx="106">
                  <c:v>19.522287183480152</c:v>
                </c:pt>
                <c:pt idx="107">
                  <c:v>19.92080536859072</c:v>
                </c:pt>
                <c:pt idx="108">
                  <c:v>20.319323553701288</c:v>
                </c:pt>
                <c:pt idx="109">
                  <c:v>20.717841738811856</c:v>
                </c:pt>
                <c:pt idx="110">
                  <c:v>21.116359923922424</c:v>
                </c:pt>
                <c:pt idx="111">
                  <c:v>21.514878109032995</c:v>
                </c:pt>
                <c:pt idx="112">
                  <c:v>21.913396294143567</c:v>
                </c:pt>
                <c:pt idx="113">
                  <c:v>22.311914479254135</c:v>
                </c:pt>
                <c:pt idx="114">
                  <c:v>22.710432664364703</c:v>
                </c:pt>
                <c:pt idx="115">
                  <c:v>23.108950849475278</c:v>
                </c:pt>
                <c:pt idx="116">
                  <c:v>23.507469034585839</c:v>
                </c:pt>
                <c:pt idx="117">
                  <c:v>23.905987219696406</c:v>
                </c:pt>
                <c:pt idx="118">
                  <c:v>24.304505404806978</c:v>
                </c:pt>
                <c:pt idx="119">
                  <c:v>24.703023589917549</c:v>
                </c:pt>
                <c:pt idx="120">
                  <c:v>25.101541775028117</c:v>
                </c:pt>
                <c:pt idx="121">
                  <c:v>25.500059960138685</c:v>
                </c:pt>
                <c:pt idx="122">
                  <c:v>25.898578145249257</c:v>
                </c:pt>
                <c:pt idx="123">
                  <c:v>26.297096330359821</c:v>
                </c:pt>
                <c:pt idx="124">
                  <c:v>26.695614515470389</c:v>
                </c:pt>
                <c:pt idx="125">
                  <c:v>27.094132700580964</c:v>
                </c:pt>
                <c:pt idx="126">
                  <c:v>27.492650885691532</c:v>
                </c:pt>
                <c:pt idx="127">
                  <c:v>27.8911690708021</c:v>
                </c:pt>
                <c:pt idx="128">
                  <c:v>28.289687255912668</c:v>
                </c:pt>
                <c:pt idx="129">
                  <c:v>28.688205441023236</c:v>
                </c:pt>
                <c:pt idx="130">
                  <c:v>29.086723626133804</c:v>
                </c:pt>
                <c:pt idx="131">
                  <c:v>29.485241811244375</c:v>
                </c:pt>
                <c:pt idx="132">
                  <c:v>29.883759996354939</c:v>
                </c:pt>
                <c:pt idx="133">
                  <c:v>30.282278181465514</c:v>
                </c:pt>
                <c:pt idx="134">
                  <c:v>30.680796366576075</c:v>
                </c:pt>
                <c:pt idx="135">
                  <c:v>31.079314551686647</c:v>
                </c:pt>
                <c:pt idx="136">
                  <c:v>31.477832736797218</c:v>
                </c:pt>
                <c:pt idx="137">
                  <c:v>31.876350921907786</c:v>
                </c:pt>
                <c:pt idx="138">
                  <c:v>32.274869107018354</c:v>
                </c:pt>
                <c:pt idx="139">
                  <c:v>32.673387292128922</c:v>
                </c:pt>
                <c:pt idx="140">
                  <c:v>33.07190547723949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C24-493D-B440-355920466DCD}"/>
            </c:ext>
          </c:extLst>
        </c:ser>
        <c:ser>
          <c:idx val="117"/>
          <c:order val="117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31.067780267922863</c:v>
                </c:pt>
                <c:pt idx="1">
                  <c:v>30.86658189944891</c:v>
                </c:pt>
                <c:pt idx="2">
                  <c:v>30.665383530974953</c:v>
                </c:pt>
                <c:pt idx="3">
                  <c:v>30.464185162501</c:v>
                </c:pt>
                <c:pt idx="4">
                  <c:v>30.262986794027039</c:v>
                </c:pt>
                <c:pt idx="5">
                  <c:v>30.061788425553083</c:v>
                </c:pt>
                <c:pt idx="6">
                  <c:v>29.860590057079129</c:v>
                </c:pt>
                <c:pt idx="7">
                  <c:v>29.659391688605169</c:v>
                </c:pt>
                <c:pt idx="8">
                  <c:v>29.458193320131215</c:v>
                </c:pt>
                <c:pt idx="9">
                  <c:v>29.256994951657262</c:v>
                </c:pt>
                <c:pt idx="10">
                  <c:v>29.055796583183309</c:v>
                </c:pt>
                <c:pt idx="11">
                  <c:v>28.854598214709348</c:v>
                </c:pt>
                <c:pt idx="12">
                  <c:v>28.653399846235395</c:v>
                </c:pt>
                <c:pt idx="13">
                  <c:v>28.452201477761442</c:v>
                </c:pt>
                <c:pt idx="14">
                  <c:v>28.251003109287481</c:v>
                </c:pt>
                <c:pt idx="15">
                  <c:v>28.049804740813524</c:v>
                </c:pt>
                <c:pt idx="16">
                  <c:v>27.848606372339574</c:v>
                </c:pt>
                <c:pt idx="17">
                  <c:v>27.647408003865614</c:v>
                </c:pt>
                <c:pt idx="18">
                  <c:v>27.446209635391661</c:v>
                </c:pt>
                <c:pt idx="19">
                  <c:v>27.2450112669177</c:v>
                </c:pt>
                <c:pt idx="20">
                  <c:v>27.043812898443747</c:v>
                </c:pt>
                <c:pt idx="21">
                  <c:v>26.842614529969797</c:v>
                </c:pt>
                <c:pt idx="22">
                  <c:v>26.641416161495854</c:v>
                </c:pt>
                <c:pt idx="23">
                  <c:v>26.440217793021894</c:v>
                </c:pt>
                <c:pt idx="24">
                  <c:v>26.239019424547941</c:v>
                </c:pt>
                <c:pt idx="25">
                  <c:v>26.037821056073984</c:v>
                </c:pt>
                <c:pt idx="26">
                  <c:v>25.836622687600027</c:v>
                </c:pt>
                <c:pt idx="27">
                  <c:v>25.635424319126074</c:v>
                </c:pt>
                <c:pt idx="28">
                  <c:v>25.434225950652113</c:v>
                </c:pt>
                <c:pt idx="29">
                  <c:v>25.23302758217816</c:v>
                </c:pt>
                <c:pt idx="30">
                  <c:v>25.031829213704203</c:v>
                </c:pt>
                <c:pt idx="31">
                  <c:v>24.83063084523025</c:v>
                </c:pt>
                <c:pt idx="32">
                  <c:v>24.629432476756293</c:v>
                </c:pt>
                <c:pt idx="33">
                  <c:v>24.428234108282332</c:v>
                </c:pt>
                <c:pt idx="34">
                  <c:v>24.227035739808379</c:v>
                </c:pt>
                <c:pt idx="35">
                  <c:v>24.025837371334426</c:v>
                </c:pt>
                <c:pt idx="36">
                  <c:v>23.824639002860479</c:v>
                </c:pt>
                <c:pt idx="37">
                  <c:v>23.623440634386519</c:v>
                </c:pt>
                <c:pt idx="38">
                  <c:v>23.422242265912566</c:v>
                </c:pt>
                <c:pt idx="39">
                  <c:v>23.221043897438612</c:v>
                </c:pt>
                <c:pt idx="40">
                  <c:v>23.019845528964655</c:v>
                </c:pt>
                <c:pt idx="41">
                  <c:v>22.818647160490698</c:v>
                </c:pt>
                <c:pt idx="42">
                  <c:v>22.617448792016745</c:v>
                </c:pt>
                <c:pt idx="43">
                  <c:v>22.416250423542788</c:v>
                </c:pt>
                <c:pt idx="44">
                  <c:v>22.215052055068831</c:v>
                </c:pt>
                <c:pt idx="45">
                  <c:v>22.013853686594878</c:v>
                </c:pt>
                <c:pt idx="46">
                  <c:v>21.812655318120918</c:v>
                </c:pt>
                <c:pt idx="47">
                  <c:v>21.611456949646961</c:v>
                </c:pt>
                <c:pt idx="48">
                  <c:v>21.410258581173004</c:v>
                </c:pt>
                <c:pt idx="49">
                  <c:v>21.20906021269905</c:v>
                </c:pt>
                <c:pt idx="50">
                  <c:v>21.007861844225104</c:v>
                </c:pt>
                <c:pt idx="51">
                  <c:v>20.806663475751108</c:v>
                </c:pt>
                <c:pt idx="52">
                  <c:v>20.605465107277151</c:v>
                </c:pt>
                <c:pt idx="53">
                  <c:v>20.404266738803198</c:v>
                </c:pt>
                <c:pt idx="54">
                  <c:v>20.203068370329241</c:v>
                </c:pt>
                <c:pt idx="55">
                  <c:v>20.001870001855284</c:v>
                </c:pt>
                <c:pt idx="56">
                  <c:v>19.800671633381327</c:v>
                </c:pt>
                <c:pt idx="57">
                  <c:v>19.59947326490737</c:v>
                </c:pt>
                <c:pt idx="58">
                  <c:v>19.398274896433417</c:v>
                </c:pt>
                <c:pt idx="59">
                  <c:v>19.19707652795946</c:v>
                </c:pt>
                <c:pt idx="60">
                  <c:v>18.995878159485507</c:v>
                </c:pt>
                <c:pt idx="61">
                  <c:v>18.79467979101155</c:v>
                </c:pt>
                <c:pt idx="62">
                  <c:v>18.59348142253759</c:v>
                </c:pt>
                <c:pt idx="63">
                  <c:v>18.392283054063636</c:v>
                </c:pt>
                <c:pt idx="64">
                  <c:v>18.191084685589679</c:v>
                </c:pt>
                <c:pt idx="65">
                  <c:v>17.989886317115722</c:v>
                </c:pt>
                <c:pt idx="66">
                  <c:v>17.788687948641769</c:v>
                </c:pt>
                <c:pt idx="67">
                  <c:v>17.587489580167812</c:v>
                </c:pt>
                <c:pt idx="68">
                  <c:v>17.386291211693855</c:v>
                </c:pt>
                <c:pt idx="69">
                  <c:v>17.185092843219898</c:v>
                </c:pt>
                <c:pt idx="70">
                  <c:v>16.983894474745945</c:v>
                </c:pt>
                <c:pt idx="71">
                  <c:v>16.782696106272088</c:v>
                </c:pt>
                <c:pt idx="72">
                  <c:v>16.581497737798131</c:v>
                </c:pt>
                <c:pt idx="73">
                  <c:v>16.380299369324177</c:v>
                </c:pt>
                <c:pt idx="74">
                  <c:v>16.179101000850221</c:v>
                </c:pt>
                <c:pt idx="75">
                  <c:v>15.977902632376262</c:v>
                </c:pt>
                <c:pt idx="76">
                  <c:v>15.776704263902307</c:v>
                </c:pt>
                <c:pt idx="77">
                  <c:v>15.575505895428352</c:v>
                </c:pt>
                <c:pt idx="78">
                  <c:v>15.374307526954395</c:v>
                </c:pt>
                <c:pt idx="79">
                  <c:v>15.173109158480441</c:v>
                </c:pt>
                <c:pt idx="80">
                  <c:v>14.971910790006485</c:v>
                </c:pt>
                <c:pt idx="81">
                  <c:v>14.770712421532528</c:v>
                </c:pt>
                <c:pt idx="82">
                  <c:v>14.569514053058574</c:v>
                </c:pt>
                <c:pt idx="83">
                  <c:v>14.584407007010185</c:v>
                </c:pt>
                <c:pt idx="84">
                  <c:v>14.767601856312918</c:v>
                </c:pt>
                <c:pt idx="85">
                  <c:v>14.950796705615655</c:v>
                </c:pt>
                <c:pt idx="86">
                  <c:v>15.133991554918389</c:v>
                </c:pt>
                <c:pt idx="87">
                  <c:v>15.317186404221122</c:v>
                </c:pt>
                <c:pt idx="88">
                  <c:v>15.500381253523859</c:v>
                </c:pt>
                <c:pt idx="89">
                  <c:v>15.683576102826594</c:v>
                </c:pt>
                <c:pt idx="90">
                  <c:v>15.866770952129327</c:v>
                </c:pt>
                <c:pt idx="91">
                  <c:v>16.049965801432066</c:v>
                </c:pt>
                <c:pt idx="92">
                  <c:v>16.233160650734799</c:v>
                </c:pt>
                <c:pt idx="93">
                  <c:v>16.416355500037529</c:v>
                </c:pt>
                <c:pt idx="94">
                  <c:v>16.599550349340269</c:v>
                </c:pt>
                <c:pt idx="95">
                  <c:v>16.782745198642999</c:v>
                </c:pt>
                <c:pt idx="96">
                  <c:v>16.965940047945736</c:v>
                </c:pt>
                <c:pt idx="97">
                  <c:v>17.149134897248473</c:v>
                </c:pt>
                <c:pt idx="98">
                  <c:v>17.332329746551206</c:v>
                </c:pt>
                <c:pt idx="99">
                  <c:v>17.515524595853943</c:v>
                </c:pt>
                <c:pt idx="100">
                  <c:v>17.698719445156676</c:v>
                </c:pt>
                <c:pt idx="101">
                  <c:v>17.88191429445941</c:v>
                </c:pt>
                <c:pt idx="102">
                  <c:v>18.065109143762147</c:v>
                </c:pt>
                <c:pt idx="103">
                  <c:v>18.387476393038298</c:v>
                </c:pt>
                <c:pt idx="104">
                  <c:v>18.785994578148866</c:v>
                </c:pt>
                <c:pt idx="105">
                  <c:v>19.184512763259434</c:v>
                </c:pt>
                <c:pt idx="106">
                  <c:v>19.583030948370002</c:v>
                </c:pt>
                <c:pt idx="107">
                  <c:v>19.98154913348057</c:v>
                </c:pt>
                <c:pt idx="108">
                  <c:v>20.380067318591141</c:v>
                </c:pt>
                <c:pt idx="109">
                  <c:v>20.778585503701709</c:v>
                </c:pt>
                <c:pt idx="110">
                  <c:v>21.177103688812277</c:v>
                </c:pt>
                <c:pt idx="111">
                  <c:v>21.575621873922845</c:v>
                </c:pt>
                <c:pt idx="112">
                  <c:v>21.97414005903342</c:v>
                </c:pt>
                <c:pt idx="113">
                  <c:v>22.372658244143992</c:v>
                </c:pt>
                <c:pt idx="114">
                  <c:v>22.771176429254556</c:v>
                </c:pt>
                <c:pt idx="115">
                  <c:v>23.169694614365124</c:v>
                </c:pt>
                <c:pt idx="116">
                  <c:v>23.568212799475692</c:v>
                </c:pt>
                <c:pt idx="117">
                  <c:v>23.966730984586263</c:v>
                </c:pt>
                <c:pt idx="118">
                  <c:v>24.365249169696828</c:v>
                </c:pt>
                <c:pt idx="119">
                  <c:v>24.763767354807399</c:v>
                </c:pt>
                <c:pt idx="120">
                  <c:v>25.162285539917967</c:v>
                </c:pt>
                <c:pt idx="121">
                  <c:v>25.560803725028535</c:v>
                </c:pt>
                <c:pt idx="122">
                  <c:v>25.95932191013911</c:v>
                </c:pt>
                <c:pt idx="123">
                  <c:v>26.357840095249671</c:v>
                </c:pt>
                <c:pt idx="124">
                  <c:v>26.756358280360239</c:v>
                </c:pt>
                <c:pt idx="125">
                  <c:v>27.15487646547081</c:v>
                </c:pt>
                <c:pt idx="126">
                  <c:v>27.553394650581378</c:v>
                </c:pt>
                <c:pt idx="127">
                  <c:v>27.951912835691953</c:v>
                </c:pt>
                <c:pt idx="128">
                  <c:v>28.350431020802517</c:v>
                </c:pt>
                <c:pt idx="129">
                  <c:v>28.748949205913085</c:v>
                </c:pt>
                <c:pt idx="130">
                  <c:v>29.147467391023653</c:v>
                </c:pt>
                <c:pt idx="131">
                  <c:v>29.545985576134225</c:v>
                </c:pt>
                <c:pt idx="132">
                  <c:v>29.944503761244796</c:v>
                </c:pt>
                <c:pt idx="133">
                  <c:v>30.343021946355364</c:v>
                </c:pt>
                <c:pt idx="134">
                  <c:v>30.741540131465928</c:v>
                </c:pt>
                <c:pt idx="135">
                  <c:v>31.1400583165765</c:v>
                </c:pt>
                <c:pt idx="136">
                  <c:v>31.538576501687068</c:v>
                </c:pt>
                <c:pt idx="137">
                  <c:v>31.937094686797639</c:v>
                </c:pt>
                <c:pt idx="138">
                  <c:v>32.335612871908211</c:v>
                </c:pt>
                <c:pt idx="139">
                  <c:v>32.734131057018772</c:v>
                </c:pt>
                <c:pt idx="140">
                  <c:v>33.132649242129347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C24-493D-B440-355920466DCD}"/>
            </c:ext>
          </c:extLst>
        </c:ser>
        <c:ser>
          <c:idx val="118"/>
          <c:order val="118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31.354980305912868</c:v>
                </c:pt>
                <c:pt idx="1">
                  <c:v>31.153781937438914</c:v>
                </c:pt>
                <c:pt idx="2">
                  <c:v>30.952583568964954</c:v>
                </c:pt>
                <c:pt idx="3">
                  <c:v>30.751385200490997</c:v>
                </c:pt>
                <c:pt idx="4">
                  <c:v>30.55018683201704</c:v>
                </c:pt>
                <c:pt idx="5">
                  <c:v>30.348988463543087</c:v>
                </c:pt>
                <c:pt idx="6">
                  <c:v>30.147790095069134</c:v>
                </c:pt>
                <c:pt idx="7">
                  <c:v>29.946591726595173</c:v>
                </c:pt>
                <c:pt idx="8">
                  <c:v>29.74539335812122</c:v>
                </c:pt>
                <c:pt idx="9">
                  <c:v>29.544194989647266</c:v>
                </c:pt>
                <c:pt idx="10">
                  <c:v>29.342996621173313</c:v>
                </c:pt>
                <c:pt idx="11">
                  <c:v>29.141798252699349</c:v>
                </c:pt>
                <c:pt idx="12">
                  <c:v>28.940599884225396</c:v>
                </c:pt>
                <c:pt idx="13">
                  <c:v>28.739401515751439</c:v>
                </c:pt>
                <c:pt idx="14">
                  <c:v>28.538203147277486</c:v>
                </c:pt>
                <c:pt idx="15">
                  <c:v>28.337004778803529</c:v>
                </c:pt>
                <c:pt idx="16">
                  <c:v>28.135806410329572</c:v>
                </c:pt>
                <c:pt idx="17">
                  <c:v>27.934608041855615</c:v>
                </c:pt>
                <c:pt idx="18">
                  <c:v>27.733409673381658</c:v>
                </c:pt>
                <c:pt idx="19">
                  <c:v>27.532211304907705</c:v>
                </c:pt>
                <c:pt idx="20">
                  <c:v>27.331012936433744</c:v>
                </c:pt>
                <c:pt idx="21">
                  <c:v>27.129814567959802</c:v>
                </c:pt>
                <c:pt idx="22">
                  <c:v>26.928616199485855</c:v>
                </c:pt>
                <c:pt idx="23">
                  <c:v>26.727417831011898</c:v>
                </c:pt>
                <c:pt idx="24">
                  <c:v>26.526219462537945</c:v>
                </c:pt>
                <c:pt idx="25">
                  <c:v>26.325021094063985</c:v>
                </c:pt>
                <c:pt idx="26">
                  <c:v>26.123822725590031</c:v>
                </c:pt>
                <c:pt idx="27">
                  <c:v>25.922624357116071</c:v>
                </c:pt>
                <c:pt idx="28">
                  <c:v>25.721425988642121</c:v>
                </c:pt>
                <c:pt idx="29">
                  <c:v>25.520227620168164</c:v>
                </c:pt>
                <c:pt idx="30">
                  <c:v>25.319029251694204</c:v>
                </c:pt>
                <c:pt idx="31">
                  <c:v>25.11783088322025</c:v>
                </c:pt>
                <c:pt idx="32">
                  <c:v>24.916632514746293</c:v>
                </c:pt>
                <c:pt idx="33">
                  <c:v>24.715434146272337</c:v>
                </c:pt>
                <c:pt idx="34">
                  <c:v>24.514235777798383</c:v>
                </c:pt>
                <c:pt idx="35">
                  <c:v>24.313037409324423</c:v>
                </c:pt>
                <c:pt idx="36">
                  <c:v>24.111839040850484</c:v>
                </c:pt>
                <c:pt idx="37">
                  <c:v>23.910640672376523</c:v>
                </c:pt>
                <c:pt idx="38">
                  <c:v>23.70944230390257</c:v>
                </c:pt>
                <c:pt idx="39">
                  <c:v>23.508243935428613</c:v>
                </c:pt>
                <c:pt idx="40">
                  <c:v>23.307045566954656</c:v>
                </c:pt>
                <c:pt idx="41">
                  <c:v>23.105847198480699</c:v>
                </c:pt>
                <c:pt idx="42">
                  <c:v>22.904648830006742</c:v>
                </c:pt>
                <c:pt idx="43">
                  <c:v>22.703450461532789</c:v>
                </c:pt>
                <c:pt idx="44">
                  <c:v>22.502252093058829</c:v>
                </c:pt>
                <c:pt idx="45">
                  <c:v>22.301053724584875</c:v>
                </c:pt>
                <c:pt idx="46">
                  <c:v>22.099855356110918</c:v>
                </c:pt>
                <c:pt idx="47">
                  <c:v>21.898656987636965</c:v>
                </c:pt>
                <c:pt idx="48">
                  <c:v>21.697458619163008</c:v>
                </c:pt>
                <c:pt idx="49">
                  <c:v>21.496260250689055</c:v>
                </c:pt>
                <c:pt idx="50">
                  <c:v>21.295061882215105</c:v>
                </c:pt>
                <c:pt idx="51">
                  <c:v>21.093863513741113</c:v>
                </c:pt>
                <c:pt idx="52">
                  <c:v>20.892665145267152</c:v>
                </c:pt>
                <c:pt idx="53">
                  <c:v>20.691466776793199</c:v>
                </c:pt>
                <c:pt idx="54">
                  <c:v>20.490268408319245</c:v>
                </c:pt>
                <c:pt idx="55">
                  <c:v>20.289070039845285</c:v>
                </c:pt>
                <c:pt idx="56">
                  <c:v>20.087871671371328</c:v>
                </c:pt>
                <c:pt idx="57">
                  <c:v>19.886673302897371</c:v>
                </c:pt>
                <c:pt idx="58">
                  <c:v>19.685474934423418</c:v>
                </c:pt>
                <c:pt idx="59">
                  <c:v>19.484276565949461</c:v>
                </c:pt>
                <c:pt idx="60">
                  <c:v>19.283078197475508</c:v>
                </c:pt>
                <c:pt idx="61">
                  <c:v>19.081879829001551</c:v>
                </c:pt>
                <c:pt idx="62">
                  <c:v>18.880681460527594</c:v>
                </c:pt>
                <c:pt idx="63">
                  <c:v>18.679483092053637</c:v>
                </c:pt>
                <c:pt idx="64">
                  <c:v>18.478284723579684</c:v>
                </c:pt>
                <c:pt idx="65">
                  <c:v>18.277086355105723</c:v>
                </c:pt>
                <c:pt idx="66">
                  <c:v>18.07588798663177</c:v>
                </c:pt>
                <c:pt idx="67">
                  <c:v>17.874689618157813</c:v>
                </c:pt>
                <c:pt idx="68">
                  <c:v>17.673491249683856</c:v>
                </c:pt>
                <c:pt idx="69">
                  <c:v>17.472292881209899</c:v>
                </c:pt>
                <c:pt idx="70">
                  <c:v>17.271094512735946</c:v>
                </c:pt>
                <c:pt idx="71">
                  <c:v>17.069896144262088</c:v>
                </c:pt>
                <c:pt idx="72">
                  <c:v>16.868697775788132</c:v>
                </c:pt>
                <c:pt idx="73">
                  <c:v>16.667499407314178</c:v>
                </c:pt>
                <c:pt idx="74">
                  <c:v>16.466301038840221</c:v>
                </c:pt>
                <c:pt idx="75">
                  <c:v>16.265102670366264</c:v>
                </c:pt>
                <c:pt idx="76">
                  <c:v>16.063904301892308</c:v>
                </c:pt>
                <c:pt idx="77">
                  <c:v>15.862705933418354</c:v>
                </c:pt>
                <c:pt idx="78">
                  <c:v>15.661507564944399</c:v>
                </c:pt>
                <c:pt idx="79">
                  <c:v>15.46030919647044</c:v>
                </c:pt>
                <c:pt idx="80">
                  <c:v>15.259110827996485</c:v>
                </c:pt>
                <c:pt idx="81">
                  <c:v>15.057912459522528</c:v>
                </c:pt>
                <c:pt idx="82">
                  <c:v>14.856714091048573</c:v>
                </c:pt>
                <c:pt idx="83">
                  <c:v>14.982249957684559</c:v>
                </c:pt>
                <c:pt idx="84">
                  <c:v>15.165444806987292</c:v>
                </c:pt>
                <c:pt idx="85">
                  <c:v>15.348639656290025</c:v>
                </c:pt>
                <c:pt idx="86">
                  <c:v>15.531834505592762</c:v>
                </c:pt>
                <c:pt idx="87">
                  <c:v>15.715029354895496</c:v>
                </c:pt>
                <c:pt idx="88">
                  <c:v>15.898224204198229</c:v>
                </c:pt>
                <c:pt idx="89">
                  <c:v>16.081419053500966</c:v>
                </c:pt>
                <c:pt idx="90">
                  <c:v>16.264613902803699</c:v>
                </c:pt>
                <c:pt idx="91">
                  <c:v>16.447808752106436</c:v>
                </c:pt>
                <c:pt idx="92">
                  <c:v>16.631003601409173</c:v>
                </c:pt>
                <c:pt idx="93">
                  <c:v>16.814198450711906</c:v>
                </c:pt>
                <c:pt idx="94">
                  <c:v>16.997393300014643</c:v>
                </c:pt>
                <c:pt idx="95">
                  <c:v>17.180588149317373</c:v>
                </c:pt>
                <c:pt idx="96">
                  <c:v>17.36378299862011</c:v>
                </c:pt>
                <c:pt idx="97">
                  <c:v>17.546977847922847</c:v>
                </c:pt>
                <c:pt idx="98">
                  <c:v>17.73017269722558</c:v>
                </c:pt>
                <c:pt idx="99">
                  <c:v>17.913367546528313</c:v>
                </c:pt>
                <c:pt idx="100">
                  <c:v>18.09656239583105</c:v>
                </c:pt>
                <c:pt idx="101">
                  <c:v>18.279757245133784</c:v>
                </c:pt>
                <c:pt idx="102">
                  <c:v>18.462952094436517</c:v>
                </c:pt>
                <c:pt idx="103">
                  <c:v>18.646146943739254</c:v>
                </c:pt>
                <c:pt idx="104">
                  <c:v>18.846738343038719</c:v>
                </c:pt>
                <c:pt idx="105">
                  <c:v>19.245256528149287</c:v>
                </c:pt>
                <c:pt idx="106">
                  <c:v>19.643774713259855</c:v>
                </c:pt>
                <c:pt idx="107">
                  <c:v>20.042292898370423</c:v>
                </c:pt>
                <c:pt idx="108">
                  <c:v>20.440811083480995</c:v>
                </c:pt>
                <c:pt idx="109">
                  <c:v>20.839329268591563</c:v>
                </c:pt>
                <c:pt idx="110">
                  <c:v>21.23784745370213</c:v>
                </c:pt>
                <c:pt idx="111">
                  <c:v>21.636365638812698</c:v>
                </c:pt>
                <c:pt idx="112">
                  <c:v>22.03488382392327</c:v>
                </c:pt>
                <c:pt idx="113">
                  <c:v>22.433402009033838</c:v>
                </c:pt>
                <c:pt idx="114">
                  <c:v>22.831920194144406</c:v>
                </c:pt>
                <c:pt idx="115">
                  <c:v>23.230438379254977</c:v>
                </c:pt>
                <c:pt idx="116">
                  <c:v>23.628956564365541</c:v>
                </c:pt>
                <c:pt idx="117">
                  <c:v>24.027474749476113</c:v>
                </c:pt>
                <c:pt idx="118">
                  <c:v>24.425992934586681</c:v>
                </c:pt>
                <c:pt idx="119">
                  <c:v>24.824511119697249</c:v>
                </c:pt>
                <c:pt idx="120">
                  <c:v>25.223029304807817</c:v>
                </c:pt>
                <c:pt idx="121">
                  <c:v>25.621547489918392</c:v>
                </c:pt>
                <c:pt idx="122">
                  <c:v>26.02006567502896</c:v>
                </c:pt>
                <c:pt idx="123">
                  <c:v>26.418583860139524</c:v>
                </c:pt>
                <c:pt idx="124">
                  <c:v>26.817102045250095</c:v>
                </c:pt>
                <c:pt idx="125">
                  <c:v>27.215620230360663</c:v>
                </c:pt>
                <c:pt idx="126">
                  <c:v>27.614138415471228</c:v>
                </c:pt>
                <c:pt idx="127">
                  <c:v>28.012656600581803</c:v>
                </c:pt>
                <c:pt idx="128">
                  <c:v>28.411174785692367</c:v>
                </c:pt>
                <c:pt idx="129">
                  <c:v>28.809692970802935</c:v>
                </c:pt>
                <c:pt idx="130">
                  <c:v>29.208211155913506</c:v>
                </c:pt>
                <c:pt idx="131">
                  <c:v>29.606729341024074</c:v>
                </c:pt>
                <c:pt idx="132">
                  <c:v>30.005247526134646</c:v>
                </c:pt>
                <c:pt idx="133">
                  <c:v>30.403765711245214</c:v>
                </c:pt>
                <c:pt idx="134">
                  <c:v>30.802283896355778</c:v>
                </c:pt>
                <c:pt idx="135">
                  <c:v>31.20080208146635</c:v>
                </c:pt>
                <c:pt idx="136">
                  <c:v>31.599320266576918</c:v>
                </c:pt>
                <c:pt idx="137">
                  <c:v>31.997838451687489</c:v>
                </c:pt>
                <c:pt idx="138">
                  <c:v>32.39635663679806</c:v>
                </c:pt>
                <c:pt idx="139">
                  <c:v>32.794874821908621</c:v>
                </c:pt>
                <c:pt idx="140">
                  <c:v>33.193393007019196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C24-493D-B440-355920466DCD}"/>
            </c:ext>
          </c:extLst>
        </c:ser>
        <c:ser>
          <c:idx val="119"/>
          <c:order val="119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31.642180343902865</c:v>
                </c:pt>
                <c:pt idx="1">
                  <c:v>31.440981975428912</c:v>
                </c:pt>
                <c:pt idx="2">
                  <c:v>31.239783606954955</c:v>
                </c:pt>
                <c:pt idx="3">
                  <c:v>31.038585238480998</c:v>
                </c:pt>
                <c:pt idx="4">
                  <c:v>30.837386870007041</c:v>
                </c:pt>
                <c:pt idx="5">
                  <c:v>30.636188501533084</c:v>
                </c:pt>
                <c:pt idx="6">
                  <c:v>30.434990133059131</c:v>
                </c:pt>
                <c:pt idx="7">
                  <c:v>30.23379176458517</c:v>
                </c:pt>
                <c:pt idx="8">
                  <c:v>30.032593396111217</c:v>
                </c:pt>
                <c:pt idx="9">
                  <c:v>29.831395027637264</c:v>
                </c:pt>
                <c:pt idx="10">
                  <c:v>29.630196659163307</c:v>
                </c:pt>
                <c:pt idx="11">
                  <c:v>29.42899829068935</c:v>
                </c:pt>
                <c:pt idx="12">
                  <c:v>29.227799922215389</c:v>
                </c:pt>
                <c:pt idx="13">
                  <c:v>29.02660155374144</c:v>
                </c:pt>
                <c:pt idx="14">
                  <c:v>28.825403185267483</c:v>
                </c:pt>
                <c:pt idx="15">
                  <c:v>28.624204816793522</c:v>
                </c:pt>
                <c:pt idx="16">
                  <c:v>28.423006448319569</c:v>
                </c:pt>
                <c:pt idx="17">
                  <c:v>28.221808079845612</c:v>
                </c:pt>
                <c:pt idx="18">
                  <c:v>28.020609711371659</c:v>
                </c:pt>
                <c:pt idx="19">
                  <c:v>27.819411342897702</c:v>
                </c:pt>
                <c:pt idx="20">
                  <c:v>27.618212974423741</c:v>
                </c:pt>
                <c:pt idx="21">
                  <c:v>27.417014605949799</c:v>
                </c:pt>
                <c:pt idx="22">
                  <c:v>27.215816237475856</c:v>
                </c:pt>
                <c:pt idx="23">
                  <c:v>27.014617869001896</c:v>
                </c:pt>
                <c:pt idx="24">
                  <c:v>26.813419500527939</c:v>
                </c:pt>
                <c:pt idx="25">
                  <c:v>26.612221132053989</c:v>
                </c:pt>
                <c:pt idx="26">
                  <c:v>26.411022763580029</c:v>
                </c:pt>
                <c:pt idx="27">
                  <c:v>26.209824395106075</c:v>
                </c:pt>
                <c:pt idx="28">
                  <c:v>26.008626026632118</c:v>
                </c:pt>
                <c:pt idx="29">
                  <c:v>25.807427658158161</c:v>
                </c:pt>
                <c:pt idx="30">
                  <c:v>25.606229289684208</c:v>
                </c:pt>
                <c:pt idx="31">
                  <c:v>25.405030921210251</c:v>
                </c:pt>
                <c:pt idx="32">
                  <c:v>25.203832552736294</c:v>
                </c:pt>
                <c:pt idx="33">
                  <c:v>25.002634184262334</c:v>
                </c:pt>
                <c:pt idx="34">
                  <c:v>24.801435815788377</c:v>
                </c:pt>
                <c:pt idx="35">
                  <c:v>24.600237447314424</c:v>
                </c:pt>
                <c:pt idx="36">
                  <c:v>24.399039078840481</c:v>
                </c:pt>
                <c:pt idx="37">
                  <c:v>24.197840710366521</c:v>
                </c:pt>
                <c:pt idx="38">
                  <c:v>23.996642341892567</c:v>
                </c:pt>
                <c:pt idx="39">
                  <c:v>23.795443973418614</c:v>
                </c:pt>
                <c:pt idx="40">
                  <c:v>23.594245604944653</c:v>
                </c:pt>
                <c:pt idx="41">
                  <c:v>23.3930472364707</c:v>
                </c:pt>
                <c:pt idx="42">
                  <c:v>23.191848867996743</c:v>
                </c:pt>
                <c:pt idx="43">
                  <c:v>22.990650499522783</c:v>
                </c:pt>
                <c:pt idx="44">
                  <c:v>22.789452131048833</c:v>
                </c:pt>
                <c:pt idx="45">
                  <c:v>22.588253762574876</c:v>
                </c:pt>
                <c:pt idx="46">
                  <c:v>22.387055394100919</c:v>
                </c:pt>
                <c:pt idx="47">
                  <c:v>22.185857025626959</c:v>
                </c:pt>
                <c:pt idx="48">
                  <c:v>21.984658657153005</c:v>
                </c:pt>
                <c:pt idx="49">
                  <c:v>21.783460288679052</c:v>
                </c:pt>
                <c:pt idx="50">
                  <c:v>21.582261920205106</c:v>
                </c:pt>
                <c:pt idx="51">
                  <c:v>21.381063551731106</c:v>
                </c:pt>
                <c:pt idx="52">
                  <c:v>21.179865183257153</c:v>
                </c:pt>
                <c:pt idx="53">
                  <c:v>20.978666814783196</c:v>
                </c:pt>
                <c:pt idx="54">
                  <c:v>20.777468446309243</c:v>
                </c:pt>
                <c:pt idx="55">
                  <c:v>20.576270077835282</c:v>
                </c:pt>
                <c:pt idx="56">
                  <c:v>20.375071709361329</c:v>
                </c:pt>
                <c:pt idx="57">
                  <c:v>20.173873340887372</c:v>
                </c:pt>
                <c:pt idx="58">
                  <c:v>19.972674972413415</c:v>
                </c:pt>
                <c:pt idx="59">
                  <c:v>19.771476603939462</c:v>
                </c:pt>
                <c:pt idx="60">
                  <c:v>19.570278235465501</c:v>
                </c:pt>
                <c:pt idx="61">
                  <c:v>19.369079866991544</c:v>
                </c:pt>
                <c:pt idx="62">
                  <c:v>19.167881498517591</c:v>
                </c:pt>
                <c:pt idx="63">
                  <c:v>18.966683130043634</c:v>
                </c:pt>
                <c:pt idx="64">
                  <c:v>18.765484761569677</c:v>
                </c:pt>
                <c:pt idx="65">
                  <c:v>18.564286393095724</c:v>
                </c:pt>
                <c:pt idx="66">
                  <c:v>18.363088024621767</c:v>
                </c:pt>
                <c:pt idx="67">
                  <c:v>18.161889656147814</c:v>
                </c:pt>
                <c:pt idx="68">
                  <c:v>17.960691287673857</c:v>
                </c:pt>
                <c:pt idx="69">
                  <c:v>17.7594929191999</c:v>
                </c:pt>
                <c:pt idx="70">
                  <c:v>17.558294550725943</c:v>
                </c:pt>
                <c:pt idx="71">
                  <c:v>17.357096182252086</c:v>
                </c:pt>
                <c:pt idx="72">
                  <c:v>17.155897813778129</c:v>
                </c:pt>
                <c:pt idx="73">
                  <c:v>16.954699445304175</c:v>
                </c:pt>
                <c:pt idx="74">
                  <c:v>16.753501076830222</c:v>
                </c:pt>
                <c:pt idx="75">
                  <c:v>16.552302708356265</c:v>
                </c:pt>
                <c:pt idx="76">
                  <c:v>16.351104339882308</c:v>
                </c:pt>
                <c:pt idx="77">
                  <c:v>16.149905971408351</c:v>
                </c:pt>
                <c:pt idx="78">
                  <c:v>15.948707602934396</c:v>
                </c:pt>
                <c:pt idx="79">
                  <c:v>15.747509234460439</c:v>
                </c:pt>
                <c:pt idx="80">
                  <c:v>15.546310865986481</c:v>
                </c:pt>
                <c:pt idx="81">
                  <c:v>15.345112497512531</c:v>
                </c:pt>
                <c:pt idx="82">
                  <c:v>15.196898059056194</c:v>
                </c:pt>
                <c:pt idx="83">
                  <c:v>15.380092908358927</c:v>
                </c:pt>
                <c:pt idx="84">
                  <c:v>15.563287757661662</c:v>
                </c:pt>
                <c:pt idx="85">
                  <c:v>15.746482606964396</c:v>
                </c:pt>
                <c:pt idx="86">
                  <c:v>15.929677456267132</c:v>
                </c:pt>
                <c:pt idx="87">
                  <c:v>16.112872305569866</c:v>
                </c:pt>
                <c:pt idx="88">
                  <c:v>16.296067154872599</c:v>
                </c:pt>
                <c:pt idx="89">
                  <c:v>16.479262004175339</c:v>
                </c:pt>
                <c:pt idx="90">
                  <c:v>16.662456853478073</c:v>
                </c:pt>
                <c:pt idx="91">
                  <c:v>16.845651702780806</c:v>
                </c:pt>
                <c:pt idx="92">
                  <c:v>17.028846552083539</c:v>
                </c:pt>
                <c:pt idx="93">
                  <c:v>17.212041401386273</c:v>
                </c:pt>
                <c:pt idx="94">
                  <c:v>17.39523625068901</c:v>
                </c:pt>
                <c:pt idx="95">
                  <c:v>17.578431099991743</c:v>
                </c:pt>
                <c:pt idx="96">
                  <c:v>17.76162594929448</c:v>
                </c:pt>
                <c:pt idx="97">
                  <c:v>17.944820798597213</c:v>
                </c:pt>
                <c:pt idx="98">
                  <c:v>18.12801564789995</c:v>
                </c:pt>
                <c:pt idx="99">
                  <c:v>18.311210497202683</c:v>
                </c:pt>
                <c:pt idx="100">
                  <c:v>18.494405346505417</c:v>
                </c:pt>
                <c:pt idx="101">
                  <c:v>18.677600195808154</c:v>
                </c:pt>
                <c:pt idx="102">
                  <c:v>18.860795045110891</c:v>
                </c:pt>
                <c:pt idx="103">
                  <c:v>19.043989894413624</c:v>
                </c:pt>
                <c:pt idx="104">
                  <c:v>19.227184743716357</c:v>
                </c:pt>
                <c:pt idx="105">
                  <c:v>19.410379593019091</c:v>
                </c:pt>
                <c:pt idx="106">
                  <c:v>19.704518478149705</c:v>
                </c:pt>
                <c:pt idx="107">
                  <c:v>20.103036663260276</c:v>
                </c:pt>
                <c:pt idx="108">
                  <c:v>20.501554848370844</c:v>
                </c:pt>
                <c:pt idx="109">
                  <c:v>20.900073033481416</c:v>
                </c:pt>
                <c:pt idx="110">
                  <c:v>21.29859121859198</c:v>
                </c:pt>
                <c:pt idx="111">
                  <c:v>21.697109403702552</c:v>
                </c:pt>
                <c:pt idx="112">
                  <c:v>22.095627588813123</c:v>
                </c:pt>
                <c:pt idx="113">
                  <c:v>22.494145773923687</c:v>
                </c:pt>
                <c:pt idx="114">
                  <c:v>22.892663959034252</c:v>
                </c:pt>
                <c:pt idx="115">
                  <c:v>23.291182144144827</c:v>
                </c:pt>
                <c:pt idx="116">
                  <c:v>23.689700329255395</c:v>
                </c:pt>
                <c:pt idx="117">
                  <c:v>24.088218514365963</c:v>
                </c:pt>
                <c:pt idx="118">
                  <c:v>24.486736699476531</c:v>
                </c:pt>
                <c:pt idx="119">
                  <c:v>24.885254884587098</c:v>
                </c:pt>
                <c:pt idx="120">
                  <c:v>25.283773069697666</c:v>
                </c:pt>
                <c:pt idx="121">
                  <c:v>25.682291254808241</c:v>
                </c:pt>
                <c:pt idx="122">
                  <c:v>26.080809439918809</c:v>
                </c:pt>
                <c:pt idx="123">
                  <c:v>26.479327625029381</c:v>
                </c:pt>
                <c:pt idx="124">
                  <c:v>26.877845810139945</c:v>
                </c:pt>
                <c:pt idx="125">
                  <c:v>27.276363995250513</c:v>
                </c:pt>
                <c:pt idx="126">
                  <c:v>27.674882180361081</c:v>
                </c:pt>
                <c:pt idx="127">
                  <c:v>28.073400365471656</c:v>
                </c:pt>
                <c:pt idx="128">
                  <c:v>28.471918550582217</c:v>
                </c:pt>
                <c:pt idx="129">
                  <c:v>28.870436735692792</c:v>
                </c:pt>
                <c:pt idx="130">
                  <c:v>29.268954920803363</c:v>
                </c:pt>
                <c:pt idx="131">
                  <c:v>29.667473105913928</c:v>
                </c:pt>
                <c:pt idx="132">
                  <c:v>30.065991291024496</c:v>
                </c:pt>
                <c:pt idx="133">
                  <c:v>30.464509476135067</c:v>
                </c:pt>
                <c:pt idx="134">
                  <c:v>30.863027661245635</c:v>
                </c:pt>
                <c:pt idx="135">
                  <c:v>31.261545846356206</c:v>
                </c:pt>
                <c:pt idx="136">
                  <c:v>31.660064031466774</c:v>
                </c:pt>
                <c:pt idx="137">
                  <c:v>32.058582216577335</c:v>
                </c:pt>
                <c:pt idx="138">
                  <c:v>32.45710040168791</c:v>
                </c:pt>
                <c:pt idx="139">
                  <c:v>32.855618586798478</c:v>
                </c:pt>
                <c:pt idx="140">
                  <c:v>33.254136771909046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C24-493D-B440-355920466DCD}"/>
            </c:ext>
          </c:extLst>
        </c:ser>
        <c:ser>
          <c:idx val="120"/>
          <c:order val="120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31.929380381892869</c:v>
                </c:pt>
                <c:pt idx="1">
                  <c:v>31.728182013418916</c:v>
                </c:pt>
                <c:pt idx="2">
                  <c:v>31.526983644944959</c:v>
                </c:pt>
                <c:pt idx="3">
                  <c:v>31.325785276470999</c:v>
                </c:pt>
                <c:pt idx="4">
                  <c:v>31.124586907997042</c:v>
                </c:pt>
                <c:pt idx="5">
                  <c:v>30.923388539523089</c:v>
                </c:pt>
                <c:pt idx="6">
                  <c:v>30.722190171049135</c:v>
                </c:pt>
                <c:pt idx="7">
                  <c:v>30.520991802575175</c:v>
                </c:pt>
                <c:pt idx="8">
                  <c:v>30.319793434101221</c:v>
                </c:pt>
                <c:pt idx="9">
                  <c:v>30.118595065627268</c:v>
                </c:pt>
                <c:pt idx="10">
                  <c:v>29.917396697153311</c:v>
                </c:pt>
                <c:pt idx="11">
                  <c:v>29.716198328679354</c:v>
                </c:pt>
                <c:pt idx="12">
                  <c:v>29.514999960205394</c:v>
                </c:pt>
                <c:pt idx="13">
                  <c:v>29.313801591731444</c:v>
                </c:pt>
                <c:pt idx="14">
                  <c:v>29.112603223257487</c:v>
                </c:pt>
                <c:pt idx="15">
                  <c:v>28.911404854783534</c:v>
                </c:pt>
                <c:pt idx="16">
                  <c:v>28.710206486309573</c:v>
                </c:pt>
                <c:pt idx="17">
                  <c:v>28.509008117835617</c:v>
                </c:pt>
                <c:pt idx="18">
                  <c:v>28.307809749361667</c:v>
                </c:pt>
                <c:pt idx="19">
                  <c:v>28.106611380887706</c:v>
                </c:pt>
                <c:pt idx="20">
                  <c:v>27.905413012413753</c:v>
                </c:pt>
                <c:pt idx="21">
                  <c:v>27.704214643939803</c:v>
                </c:pt>
                <c:pt idx="22">
                  <c:v>27.503016275465853</c:v>
                </c:pt>
                <c:pt idx="23">
                  <c:v>27.301817906991904</c:v>
                </c:pt>
                <c:pt idx="24">
                  <c:v>27.100619538517947</c:v>
                </c:pt>
                <c:pt idx="25">
                  <c:v>26.899421170043986</c:v>
                </c:pt>
                <c:pt idx="26">
                  <c:v>26.698222801570033</c:v>
                </c:pt>
                <c:pt idx="27">
                  <c:v>26.497024433096076</c:v>
                </c:pt>
                <c:pt idx="28">
                  <c:v>26.295826064622119</c:v>
                </c:pt>
                <c:pt idx="29">
                  <c:v>26.094627696148166</c:v>
                </c:pt>
                <c:pt idx="30">
                  <c:v>25.893429327674205</c:v>
                </c:pt>
                <c:pt idx="31">
                  <c:v>25.692230959200252</c:v>
                </c:pt>
                <c:pt idx="32">
                  <c:v>25.491032590726299</c:v>
                </c:pt>
                <c:pt idx="33">
                  <c:v>25.289834222252338</c:v>
                </c:pt>
                <c:pt idx="34">
                  <c:v>25.088635853778385</c:v>
                </c:pt>
                <c:pt idx="35">
                  <c:v>24.887437485304424</c:v>
                </c:pt>
                <c:pt idx="36">
                  <c:v>24.686239116830485</c:v>
                </c:pt>
                <c:pt idx="37">
                  <c:v>24.485040748356532</c:v>
                </c:pt>
                <c:pt idx="38">
                  <c:v>24.283842379882572</c:v>
                </c:pt>
                <c:pt idx="39">
                  <c:v>24.082644011408618</c:v>
                </c:pt>
                <c:pt idx="40">
                  <c:v>23.881445642934658</c:v>
                </c:pt>
                <c:pt idx="41">
                  <c:v>23.680247274460701</c:v>
                </c:pt>
                <c:pt idx="42">
                  <c:v>23.479048905986748</c:v>
                </c:pt>
                <c:pt idx="43">
                  <c:v>23.277850537512791</c:v>
                </c:pt>
                <c:pt idx="44">
                  <c:v>23.076652169038834</c:v>
                </c:pt>
                <c:pt idx="45">
                  <c:v>22.875453800564877</c:v>
                </c:pt>
                <c:pt idx="46">
                  <c:v>22.67425543209092</c:v>
                </c:pt>
                <c:pt idx="47">
                  <c:v>22.473057063616963</c:v>
                </c:pt>
                <c:pt idx="48">
                  <c:v>22.27185869514301</c:v>
                </c:pt>
                <c:pt idx="49">
                  <c:v>22.070660326669053</c:v>
                </c:pt>
                <c:pt idx="50">
                  <c:v>21.86946195819511</c:v>
                </c:pt>
                <c:pt idx="51">
                  <c:v>21.668263589721114</c:v>
                </c:pt>
                <c:pt idx="52">
                  <c:v>21.467065221247154</c:v>
                </c:pt>
                <c:pt idx="53">
                  <c:v>21.2658668527732</c:v>
                </c:pt>
                <c:pt idx="54">
                  <c:v>21.064668484299247</c:v>
                </c:pt>
                <c:pt idx="55">
                  <c:v>20.863470115825287</c:v>
                </c:pt>
                <c:pt idx="56">
                  <c:v>20.66227174735133</c:v>
                </c:pt>
                <c:pt idx="57">
                  <c:v>20.461073378877376</c:v>
                </c:pt>
                <c:pt idx="58">
                  <c:v>20.25987501040342</c:v>
                </c:pt>
                <c:pt idx="59">
                  <c:v>20.058676641929463</c:v>
                </c:pt>
                <c:pt idx="60">
                  <c:v>19.857478273455509</c:v>
                </c:pt>
                <c:pt idx="61">
                  <c:v>19.656279904981552</c:v>
                </c:pt>
                <c:pt idx="62">
                  <c:v>19.455081536507596</c:v>
                </c:pt>
                <c:pt idx="63">
                  <c:v>19.253883168033639</c:v>
                </c:pt>
                <c:pt idx="64">
                  <c:v>19.052684799559682</c:v>
                </c:pt>
                <c:pt idx="65">
                  <c:v>18.851486431085728</c:v>
                </c:pt>
                <c:pt idx="66">
                  <c:v>18.650288062611772</c:v>
                </c:pt>
                <c:pt idx="67">
                  <c:v>18.449089694137818</c:v>
                </c:pt>
                <c:pt idx="68">
                  <c:v>18.247891325663858</c:v>
                </c:pt>
                <c:pt idx="69">
                  <c:v>18.046692957189904</c:v>
                </c:pt>
                <c:pt idx="70">
                  <c:v>17.845494588715948</c:v>
                </c:pt>
                <c:pt idx="71">
                  <c:v>17.64429622024209</c:v>
                </c:pt>
                <c:pt idx="72">
                  <c:v>17.443097851768133</c:v>
                </c:pt>
                <c:pt idx="73">
                  <c:v>17.24189948329418</c:v>
                </c:pt>
                <c:pt idx="74">
                  <c:v>17.040701114820223</c:v>
                </c:pt>
                <c:pt idx="75">
                  <c:v>16.839502746346266</c:v>
                </c:pt>
                <c:pt idx="76">
                  <c:v>16.638304377872313</c:v>
                </c:pt>
                <c:pt idx="77">
                  <c:v>16.437106009398356</c:v>
                </c:pt>
                <c:pt idx="78">
                  <c:v>16.235907640924399</c:v>
                </c:pt>
                <c:pt idx="79">
                  <c:v>16.034709272450446</c:v>
                </c:pt>
                <c:pt idx="80">
                  <c:v>15.833510903976487</c:v>
                </c:pt>
                <c:pt idx="81">
                  <c:v>15.63231253550253</c:v>
                </c:pt>
                <c:pt idx="82">
                  <c:v>15.594741009730569</c:v>
                </c:pt>
                <c:pt idx="83">
                  <c:v>15.777935859033303</c:v>
                </c:pt>
                <c:pt idx="84">
                  <c:v>15.961130708336038</c:v>
                </c:pt>
                <c:pt idx="85">
                  <c:v>16.144325557638773</c:v>
                </c:pt>
                <c:pt idx="86">
                  <c:v>16.327520406941506</c:v>
                </c:pt>
                <c:pt idx="87">
                  <c:v>16.510715256244243</c:v>
                </c:pt>
                <c:pt idx="88">
                  <c:v>16.693910105546976</c:v>
                </c:pt>
                <c:pt idx="89">
                  <c:v>16.87710495484971</c:v>
                </c:pt>
                <c:pt idx="90">
                  <c:v>17.06029980415245</c:v>
                </c:pt>
                <c:pt idx="91">
                  <c:v>17.24349465345518</c:v>
                </c:pt>
                <c:pt idx="92">
                  <c:v>17.426689502757917</c:v>
                </c:pt>
                <c:pt idx="93">
                  <c:v>17.60988435206065</c:v>
                </c:pt>
                <c:pt idx="94">
                  <c:v>17.793079201363387</c:v>
                </c:pt>
                <c:pt idx="95">
                  <c:v>17.976274050666117</c:v>
                </c:pt>
                <c:pt idx="96">
                  <c:v>18.159468899968857</c:v>
                </c:pt>
                <c:pt idx="97">
                  <c:v>18.34266374927159</c:v>
                </c:pt>
                <c:pt idx="98">
                  <c:v>18.525858598574324</c:v>
                </c:pt>
                <c:pt idx="99">
                  <c:v>18.709053447877061</c:v>
                </c:pt>
                <c:pt idx="100">
                  <c:v>18.892248297179794</c:v>
                </c:pt>
                <c:pt idx="101">
                  <c:v>19.075443146482531</c:v>
                </c:pt>
                <c:pt idx="102">
                  <c:v>19.258637995785264</c:v>
                </c:pt>
                <c:pt idx="103">
                  <c:v>19.441832845088001</c:v>
                </c:pt>
                <c:pt idx="104">
                  <c:v>19.625027694390734</c:v>
                </c:pt>
                <c:pt idx="105">
                  <c:v>19.808222543693468</c:v>
                </c:pt>
                <c:pt idx="106">
                  <c:v>19.991417392996201</c:v>
                </c:pt>
                <c:pt idx="107">
                  <c:v>20.174612242298938</c:v>
                </c:pt>
                <c:pt idx="108">
                  <c:v>20.562298613260694</c:v>
                </c:pt>
                <c:pt idx="109">
                  <c:v>20.960816798371265</c:v>
                </c:pt>
                <c:pt idx="110">
                  <c:v>21.359334983481837</c:v>
                </c:pt>
                <c:pt idx="111">
                  <c:v>21.757853168592405</c:v>
                </c:pt>
                <c:pt idx="112">
                  <c:v>22.156371353702973</c:v>
                </c:pt>
                <c:pt idx="113">
                  <c:v>22.554889538813537</c:v>
                </c:pt>
                <c:pt idx="114">
                  <c:v>22.953407723924109</c:v>
                </c:pt>
                <c:pt idx="115">
                  <c:v>23.35192590903468</c:v>
                </c:pt>
                <c:pt idx="116">
                  <c:v>23.750444094145244</c:v>
                </c:pt>
                <c:pt idx="117">
                  <c:v>24.148962279255819</c:v>
                </c:pt>
                <c:pt idx="118">
                  <c:v>24.547480464366384</c:v>
                </c:pt>
                <c:pt idx="119">
                  <c:v>24.945998649476955</c:v>
                </c:pt>
                <c:pt idx="120">
                  <c:v>25.344516834587523</c:v>
                </c:pt>
                <c:pt idx="121">
                  <c:v>25.743035019698091</c:v>
                </c:pt>
                <c:pt idx="122">
                  <c:v>26.141553204808659</c:v>
                </c:pt>
                <c:pt idx="123">
                  <c:v>26.54007138991923</c:v>
                </c:pt>
                <c:pt idx="124">
                  <c:v>26.938589575029802</c:v>
                </c:pt>
                <c:pt idx="125">
                  <c:v>27.337107760140363</c:v>
                </c:pt>
                <c:pt idx="126">
                  <c:v>27.735625945250934</c:v>
                </c:pt>
                <c:pt idx="127">
                  <c:v>28.134144130361499</c:v>
                </c:pt>
                <c:pt idx="128">
                  <c:v>28.532662315472074</c:v>
                </c:pt>
                <c:pt idx="129">
                  <c:v>28.931180500582641</c:v>
                </c:pt>
                <c:pt idx="130">
                  <c:v>29.329698685693213</c:v>
                </c:pt>
                <c:pt idx="131">
                  <c:v>29.728216870803777</c:v>
                </c:pt>
                <c:pt idx="132">
                  <c:v>30.126735055914345</c:v>
                </c:pt>
                <c:pt idx="133">
                  <c:v>30.525253241024917</c:v>
                </c:pt>
                <c:pt idx="134">
                  <c:v>30.923771426135485</c:v>
                </c:pt>
                <c:pt idx="135">
                  <c:v>31.322289611246056</c:v>
                </c:pt>
                <c:pt idx="136">
                  <c:v>31.72080779635662</c:v>
                </c:pt>
                <c:pt idx="137">
                  <c:v>32.119325981467192</c:v>
                </c:pt>
                <c:pt idx="138">
                  <c:v>32.51784416657776</c:v>
                </c:pt>
                <c:pt idx="139">
                  <c:v>32.916362351688328</c:v>
                </c:pt>
                <c:pt idx="140">
                  <c:v>33.314880536798903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C24-493D-B440-355920466DCD}"/>
            </c:ext>
          </c:extLst>
        </c:ser>
        <c:ser>
          <c:idx val="121"/>
          <c:order val="121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32.216580419882874</c:v>
                </c:pt>
                <c:pt idx="1">
                  <c:v>32.015382051408906</c:v>
                </c:pt>
                <c:pt idx="2">
                  <c:v>31.814183682934956</c:v>
                </c:pt>
                <c:pt idx="3">
                  <c:v>31.612985314461003</c:v>
                </c:pt>
                <c:pt idx="4">
                  <c:v>31.411786945987039</c:v>
                </c:pt>
                <c:pt idx="5">
                  <c:v>31.210588577513086</c:v>
                </c:pt>
                <c:pt idx="6">
                  <c:v>31.009390209039132</c:v>
                </c:pt>
                <c:pt idx="7">
                  <c:v>30.808191840565172</c:v>
                </c:pt>
                <c:pt idx="8">
                  <c:v>30.606993472091219</c:v>
                </c:pt>
                <c:pt idx="9">
                  <c:v>30.405795103617265</c:v>
                </c:pt>
                <c:pt idx="10">
                  <c:v>30.204596735143308</c:v>
                </c:pt>
                <c:pt idx="11">
                  <c:v>30.003398366669352</c:v>
                </c:pt>
                <c:pt idx="12">
                  <c:v>29.802199998195391</c:v>
                </c:pt>
                <c:pt idx="13">
                  <c:v>29.601001629721438</c:v>
                </c:pt>
                <c:pt idx="14">
                  <c:v>29.399803261247481</c:v>
                </c:pt>
                <c:pt idx="15">
                  <c:v>29.198604892773531</c:v>
                </c:pt>
                <c:pt idx="16">
                  <c:v>28.997406524299571</c:v>
                </c:pt>
                <c:pt idx="17">
                  <c:v>28.796208155825614</c:v>
                </c:pt>
                <c:pt idx="18">
                  <c:v>28.595009787351664</c:v>
                </c:pt>
                <c:pt idx="19">
                  <c:v>28.393811418877704</c:v>
                </c:pt>
                <c:pt idx="20">
                  <c:v>28.192613050403747</c:v>
                </c:pt>
                <c:pt idx="21">
                  <c:v>27.991414681929804</c:v>
                </c:pt>
                <c:pt idx="22">
                  <c:v>27.790216313455851</c:v>
                </c:pt>
                <c:pt idx="23">
                  <c:v>27.589017944981897</c:v>
                </c:pt>
                <c:pt idx="24">
                  <c:v>27.38781957650794</c:v>
                </c:pt>
                <c:pt idx="25">
                  <c:v>27.186621208033991</c:v>
                </c:pt>
                <c:pt idx="26">
                  <c:v>26.98542283956003</c:v>
                </c:pt>
                <c:pt idx="27">
                  <c:v>26.784224471086077</c:v>
                </c:pt>
                <c:pt idx="28">
                  <c:v>26.583026102612124</c:v>
                </c:pt>
                <c:pt idx="29">
                  <c:v>26.381827734138163</c:v>
                </c:pt>
                <c:pt idx="30">
                  <c:v>26.18062936566421</c:v>
                </c:pt>
                <c:pt idx="31">
                  <c:v>25.979430997190253</c:v>
                </c:pt>
                <c:pt idx="32">
                  <c:v>25.778232628716296</c:v>
                </c:pt>
                <c:pt idx="33">
                  <c:v>25.577034260242336</c:v>
                </c:pt>
                <c:pt idx="34">
                  <c:v>25.375835891768382</c:v>
                </c:pt>
                <c:pt idx="35">
                  <c:v>25.174637523294425</c:v>
                </c:pt>
                <c:pt idx="36">
                  <c:v>24.973439154820479</c:v>
                </c:pt>
                <c:pt idx="37">
                  <c:v>24.772240786346526</c:v>
                </c:pt>
                <c:pt idx="38">
                  <c:v>24.571042417872569</c:v>
                </c:pt>
                <c:pt idx="39">
                  <c:v>24.369844049398612</c:v>
                </c:pt>
                <c:pt idx="40">
                  <c:v>24.168645680924659</c:v>
                </c:pt>
                <c:pt idx="41">
                  <c:v>23.967447312450702</c:v>
                </c:pt>
                <c:pt idx="42">
                  <c:v>23.766248943976748</c:v>
                </c:pt>
                <c:pt idx="43">
                  <c:v>23.565050575502788</c:v>
                </c:pt>
                <c:pt idx="44">
                  <c:v>23.363852207028831</c:v>
                </c:pt>
                <c:pt idx="45">
                  <c:v>23.162653838554878</c:v>
                </c:pt>
                <c:pt idx="46">
                  <c:v>22.961455470080921</c:v>
                </c:pt>
                <c:pt idx="47">
                  <c:v>22.760257101606964</c:v>
                </c:pt>
                <c:pt idx="48">
                  <c:v>22.559058733133011</c:v>
                </c:pt>
                <c:pt idx="49">
                  <c:v>22.35786036465905</c:v>
                </c:pt>
                <c:pt idx="50">
                  <c:v>22.156661996185107</c:v>
                </c:pt>
                <c:pt idx="51">
                  <c:v>21.955463627711111</c:v>
                </c:pt>
                <c:pt idx="52">
                  <c:v>21.754265259237158</c:v>
                </c:pt>
                <c:pt idx="53">
                  <c:v>21.553066890763198</c:v>
                </c:pt>
                <c:pt idx="54">
                  <c:v>21.351868522289241</c:v>
                </c:pt>
                <c:pt idx="55">
                  <c:v>21.150670153815287</c:v>
                </c:pt>
                <c:pt idx="56">
                  <c:v>20.949471785341331</c:v>
                </c:pt>
                <c:pt idx="57">
                  <c:v>20.748273416867374</c:v>
                </c:pt>
                <c:pt idx="58">
                  <c:v>20.547075048393417</c:v>
                </c:pt>
                <c:pt idx="59">
                  <c:v>20.345876679919463</c:v>
                </c:pt>
                <c:pt idx="60">
                  <c:v>20.144678311445507</c:v>
                </c:pt>
                <c:pt idx="61">
                  <c:v>19.94347994297155</c:v>
                </c:pt>
                <c:pt idx="62">
                  <c:v>19.742281574497596</c:v>
                </c:pt>
                <c:pt idx="63">
                  <c:v>19.541083206023636</c:v>
                </c:pt>
                <c:pt idx="64">
                  <c:v>19.339884837549683</c:v>
                </c:pt>
                <c:pt idx="65">
                  <c:v>19.138686469075726</c:v>
                </c:pt>
                <c:pt idx="66">
                  <c:v>18.937488100601769</c:v>
                </c:pt>
                <c:pt idx="67">
                  <c:v>18.736289732127815</c:v>
                </c:pt>
                <c:pt idx="68">
                  <c:v>18.535091363653859</c:v>
                </c:pt>
                <c:pt idx="69">
                  <c:v>18.333892995179902</c:v>
                </c:pt>
                <c:pt idx="70">
                  <c:v>18.132694626705945</c:v>
                </c:pt>
                <c:pt idx="71">
                  <c:v>17.931496258232091</c:v>
                </c:pt>
                <c:pt idx="72">
                  <c:v>17.730297889758134</c:v>
                </c:pt>
                <c:pt idx="73">
                  <c:v>17.529099521284177</c:v>
                </c:pt>
                <c:pt idx="74">
                  <c:v>17.327901152810224</c:v>
                </c:pt>
                <c:pt idx="75">
                  <c:v>17.126702784336263</c:v>
                </c:pt>
                <c:pt idx="76">
                  <c:v>16.92550441586231</c:v>
                </c:pt>
                <c:pt idx="77">
                  <c:v>16.724306047388353</c:v>
                </c:pt>
                <c:pt idx="78">
                  <c:v>16.523107678914396</c:v>
                </c:pt>
                <c:pt idx="79">
                  <c:v>16.321909310440439</c:v>
                </c:pt>
                <c:pt idx="80">
                  <c:v>16.120710941966486</c:v>
                </c:pt>
                <c:pt idx="81">
                  <c:v>15.919512573492531</c:v>
                </c:pt>
                <c:pt idx="82">
                  <c:v>15.992583960404939</c:v>
                </c:pt>
                <c:pt idx="83">
                  <c:v>16.175778809707673</c:v>
                </c:pt>
                <c:pt idx="84">
                  <c:v>16.358973659010406</c:v>
                </c:pt>
                <c:pt idx="85">
                  <c:v>16.542168508313143</c:v>
                </c:pt>
                <c:pt idx="86">
                  <c:v>16.725363357615876</c:v>
                </c:pt>
                <c:pt idx="87">
                  <c:v>16.90855820691861</c:v>
                </c:pt>
                <c:pt idx="88">
                  <c:v>17.09175305622135</c:v>
                </c:pt>
                <c:pt idx="89">
                  <c:v>17.274947905524083</c:v>
                </c:pt>
                <c:pt idx="90">
                  <c:v>17.458142754826817</c:v>
                </c:pt>
                <c:pt idx="91">
                  <c:v>17.641337604129554</c:v>
                </c:pt>
                <c:pt idx="92">
                  <c:v>17.824532453432283</c:v>
                </c:pt>
                <c:pt idx="93">
                  <c:v>18.00772730273502</c:v>
                </c:pt>
                <c:pt idx="94">
                  <c:v>18.190922152037757</c:v>
                </c:pt>
                <c:pt idx="95">
                  <c:v>18.37411700134049</c:v>
                </c:pt>
                <c:pt idx="96">
                  <c:v>18.557311850643224</c:v>
                </c:pt>
                <c:pt idx="97">
                  <c:v>18.740506699945961</c:v>
                </c:pt>
                <c:pt idx="98">
                  <c:v>18.923701549248698</c:v>
                </c:pt>
                <c:pt idx="99">
                  <c:v>19.106896398551431</c:v>
                </c:pt>
                <c:pt idx="100">
                  <c:v>19.290091247854164</c:v>
                </c:pt>
                <c:pt idx="101">
                  <c:v>19.473286097156901</c:v>
                </c:pt>
                <c:pt idx="102">
                  <c:v>19.656480946459634</c:v>
                </c:pt>
                <c:pt idx="103">
                  <c:v>19.839675795762368</c:v>
                </c:pt>
                <c:pt idx="104">
                  <c:v>20.022870645065105</c:v>
                </c:pt>
                <c:pt idx="105">
                  <c:v>20.206065494367841</c:v>
                </c:pt>
                <c:pt idx="106">
                  <c:v>20.389260343670575</c:v>
                </c:pt>
                <c:pt idx="107">
                  <c:v>20.572455192973308</c:v>
                </c:pt>
                <c:pt idx="108">
                  <c:v>20.755650042276041</c:v>
                </c:pt>
                <c:pt idx="109">
                  <c:v>21.021560563261119</c:v>
                </c:pt>
                <c:pt idx="110">
                  <c:v>21.420078748371683</c:v>
                </c:pt>
                <c:pt idx="111">
                  <c:v>21.818596933482254</c:v>
                </c:pt>
                <c:pt idx="112">
                  <c:v>22.217115118592826</c:v>
                </c:pt>
                <c:pt idx="113">
                  <c:v>22.615633303703394</c:v>
                </c:pt>
                <c:pt idx="114">
                  <c:v>23.014151488813958</c:v>
                </c:pt>
                <c:pt idx="115">
                  <c:v>23.41266967392453</c:v>
                </c:pt>
                <c:pt idx="116">
                  <c:v>23.811187859035098</c:v>
                </c:pt>
                <c:pt idx="117">
                  <c:v>24.209706044145666</c:v>
                </c:pt>
                <c:pt idx="118">
                  <c:v>24.608224229256237</c:v>
                </c:pt>
                <c:pt idx="119">
                  <c:v>25.006742414366805</c:v>
                </c:pt>
                <c:pt idx="120">
                  <c:v>25.405260599477373</c:v>
                </c:pt>
                <c:pt idx="121">
                  <c:v>25.803778784587941</c:v>
                </c:pt>
                <c:pt idx="122">
                  <c:v>26.202296969698512</c:v>
                </c:pt>
                <c:pt idx="123">
                  <c:v>26.600815154809084</c:v>
                </c:pt>
                <c:pt idx="124">
                  <c:v>26.999333339919644</c:v>
                </c:pt>
                <c:pt idx="125">
                  <c:v>27.397851525030219</c:v>
                </c:pt>
                <c:pt idx="126">
                  <c:v>27.796369710140787</c:v>
                </c:pt>
                <c:pt idx="127">
                  <c:v>28.194887895251355</c:v>
                </c:pt>
                <c:pt idx="128">
                  <c:v>28.593406080361923</c:v>
                </c:pt>
                <c:pt idx="129">
                  <c:v>28.991924265472495</c:v>
                </c:pt>
                <c:pt idx="130">
                  <c:v>29.390442450583066</c:v>
                </c:pt>
                <c:pt idx="131">
                  <c:v>29.788960635693634</c:v>
                </c:pt>
                <c:pt idx="132">
                  <c:v>30.187478820804202</c:v>
                </c:pt>
                <c:pt idx="133">
                  <c:v>30.585997005914766</c:v>
                </c:pt>
                <c:pt idx="134">
                  <c:v>30.984515191025338</c:v>
                </c:pt>
                <c:pt idx="135">
                  <c:v>31.383033376135913</c:v>
                </c:pt>
                <c:pt idx="136">
                  <c:v>31.781551561246474</c:v>
                </c:pt>
                <c:pt idx="137">
                  <c:v>32.180069746357049</c:v>
                </c:pt>
                <c:pt idx="138">
                  <c:v>32.578587931467609</c:v>
                </c:pt>
                <c:pt idx="139">
                  <c:v>32.977106116578184</c:v>
                </c:pt>
                <c:pt idx="140">
                  <c:v>33.375624301688752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C24-493D-B440-355920466DCD}"/>
            </c:ext>
          </c:extLst>
        </c:ser>
        <c:ser>
          <c:idx val="122"/>
          <c:order val="122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32.503780457872871</c:v>
                </c:pt>
                <c:pt idx="1">
                  <c:v>32.302582089398918</c:v>
                </c:pt>
                <c:pt idx="2">
                  <c:v>32.101383720924957</c:v>
                </c:pt>
                <c:pt idx="3">
                  <c:v>31.900185352451004</c:v>
                </c:pt>
                <c:pt idx="4">
                  <c:v>31.698986983977044</c:v>
                </c:pt>
                <c:pt idx="5">
                  <c:v>31.49778861550309</c:v>
                </c:pt>
                <c:pt idx="6">
                  <c:v>31.296590247029133</c:v>
                </c:pt>
                <c:pt idx="7">
                  <c:v>31.095391878555176</c:v>
                </c:pt>
                <c:pt idx="8">
                  <c:v>30.894193510081223</c:v>
                </c:pt>
                <c:pt idx="9">
                  <c:v>30.69299514160727</c:v>
                </c:pt>
                <c:pt idx="10">
                  <c:v>30.491796773133313</c:v>
                </c:pt>
                <c:pt idx="11">
                  <c:v>30.290598404659356</c:v>
                </c:pt>
                <c:pt idx="12">
                  <c:v>30.089400036185399</c:v>
                </c:pt>
                <c:pt idx="13">
                  <c:v>29.888201667711442</c:v>
                </c:pt>
                <c:pt idx="14">
                  <c:v>29.687003299237489</c:v>
                </c:pt>
                <c:pt idx="15">
                  <c:v>29.485804930763528</c:v>
                </c:pt>
                <c:pt idx="16">
                  <c:v>29.284606562289575</c:v>
                </c:pt>
                <c:pt idx="17">
                  <c:v>29.083408193815618</c:v>
                </c:pt>
                <c:pt idx="18">
                  <c:v>28.882209825341661</c:v>
                </c:pt>
                <c:pt idx="19">
                  <c:v>28.681011456867701</c:v>
                </c:pt>
                <c:pt idx="20">
                  <c:v>28.479813088393751</c:v>
                </c:pt>
                <c:pt idx="21">
                  <c:v>28.278614719919801</c:v>
                </c:pt>
                <c:pt idx="22">
                  <c:v>28.077416351445855</c:v>
                </c:pt>
                <c:pt idx="23">
                  <c:v>27.876217982971905</c:v>
                </c:pt>
                <c:pt idx="24">
                  <c:v>27.675019614497948</c:v>
                </c:pt>
                <c:pt idx="25">
                  <c:v>27.473821246023988</c:v>
                </c:pt>
                <c:pt idx="26">
                  <c:v>27.272622877550035</c:v>
                </c:pt>
                <c:pt idx="27">
                  <c:v>27.071424509076074</c:v>
                </c:pt>
                <c:pt idx="28">
                  <c:v>26.870226140602121</c:v>
                </c:pt>
                <c:pt idx="29">
                  <c:v>26.669027772128167</c:v>
                </c:pt>
                <c:pt idx="30">
                  <c:v>26.467829403654207</c:v>
                </c:pt>
                <c:pt idx="31">
                  <c:v>26.26663103518025</c:v>
                </c:pt>
                <c:pt idx="32">
                  <c:v>26.0654326667063</c:v>
                </c:pt>
                <c:pt idx="33">
                  <c:v>25.86423429823234</c:v>
                </c:pt>
                <c:pt idx="34">
                  <c:v>25.663035929758383</c:v>
                </c:pt>
                <c:pt idx="35">
                  <c:v>25.461837561284433</c:v>
                </c:pt>
                <c:pt idx="36">
                  <c:v>25.26063919281048</c:v>
                </c:pt>
                <c:pt idx="37">
                  <c:v>25.059440824336527</c:v>
                </c:pt>
                <c:pt idx="38">
                  <c:v>24.85824245586257</c:v>
                </c:pt>
                <c:pt idx="39">
                  <c:v>24.657044087388613</c:v>
                </c:pt>
                <c:pt idx="40">
                  <c:v>24.455845718914656</c:v>
                </c:pt>
                <c:pt idx="41">
                  <c:v>24.254647350440703</c:v>
                </c:pt>
                <c:pt idx="42">
                  <c:v>24.053448981966749</c:v>
                </c:pt>
                <c:pt idx="43">
                  <c:v>23.852250613492792</c:v>
                </c:pt>
                <c:pt idx="44">
                  <c:v>23.651052245018835</c:v>
                </c:pt>
                <c:pt idx="45">
                  <c:v>23.449853876544879</c:v>
                </c:pt>
                <c:pt idx="46">
                  <c:v>23.248655508070922</c:v>
                </c:pt>
                <c:pt idx="47">
                  <c:v>23.047457139596965</c:v>
                </c:pt>
                <c:pt idx="48">
                  <c:v>22.846258771123011</c:v>
                </c:pt>
                <c:pt idx="49">
                  <c:v>22.645060402649058</c:v>
                </c:pt>
                <c:pt idx="50">
                  <c:v>22.443862034175108</c:v>
                </c:pt>
                <c:pt idx="51">
                  <c:v>22.242663665701109</c:v>
                </c:pt>
                <c:pt idx="52">
                  <c:v>22.041465297227155</c:v>
                </c:pt>
                <c:pt idx="53">
                  <c:v>21.840266928753202</c:v>
                </c:pt>
                <c:pt idx="54">
                  <c:v>21.639068560279245</c:v>
                </c:pt>
                <c:pt idx="55">
                  <c:v>21.437870191805288</c:v>
                </c:pt>
                <c:pt idx="56">
                  <c:v>21.236671823331335</c:v>
                </c:pt>
                <c:pt idx="57">
                  <c:v>21.035473454857375</c:v>
                </c:pt>
                <c:pt idx="58">
                  <c:v>20.834275086383421</c:v>
                </c:pt>
                <c:pt idx="59">
                  <c:v>20.633076717909461</c:v>
                </c:pt>
                <c:pt idx="60">
                  <c:v>20.431878349435507</c:v>
                </c:pt>
                <c:pt idx="61">
                  <c:v>20.230679980961554</c:v>
                </c:pt>
                <c:pt idx="62">
                  <c:v>20.029481612487597</c:v>
                </c:pt>
                <c:pt idx="63">
                  <c:v>19.828283244013637</c:v>
                </c:pt>
                <c:pt idx="64">
                  <c:v>19.627084875539683</c:v>
                </c:pt>
                <c:pt idx="65">
                  <c:v>19.425886507065727</c:v>
                </c:pt>
                <c:pt idx="66">
                  <c:v>19.22468813859177</c:v>
                </c:pt>
                <c:pt idx="67">
                  <c:v>19.023489770117816</c:v>
                </c:pt>
                <c:pt idx="68">
                  <c:v>18.822291401643863</c:v>
                </c:pt>
                <c:pt idx="69">
                  <c:v>18.621093033169899</c:v>
                </c:pt>
                <c:pt idx="70">
                  <c:v>18.419894664695946</c:v>
                </c:pt>
                <c:pt idx="71">
                  <c:v>18.218696296222088</c:v>
                </c:pt>
                <c:pt idx="72">
                  <c:v>18.017497927748135</c:v>
                </c:pt>
                <c:pt idx="73">
                  <c:v>17.816299559274178</c:v>
                </c:pt>
                <c:pt idx="74">
                  <c:v>17.615101190800221</c:v>
                </c:pt>
                <c:pt idx="75">
                  <c:v>17.413902822326268</c:v>
                </c:pt>
                <c:pt idx="76">
                  <c:v>17.212704453852311</c:v>
                </c:pt>
                <c:pt idx="77">
                  <c:v>17.011506085378354</c:v>
                </c:pt>
                <c:pt idx="78">
                  <c:v>16.810307716904401</c:v>
                </c:pt>
                <c:pt idx="79">
                  <c:v>16.609109348430444</c:v>
                </c:pt>
                <c:pt idx="80">
                  <c:v>16.40791097995649</c:v>
                </c:pt>
                <c:pt idx="81">
                  <c:v>16.207232061776576</c:v>
                </c:pt>
                <c:pt idx="82">
                  <c:v>16.390426911079309</c:v>
                </c:pt>
                <c:pt idx="83">
                  <c:v>16.57362176038205</c:v>
                </c:pt>
                <c:pt idx="84">
                  <c:v>16.756816609684783</c:v>
                </c:pt>
                <c:pt idx="85">
                  <c:v>16.940011458987517</c:v>
                </c:pt>
                <c:pt idx="86">
                  <c:v>17.123206308290253</c:v>
                </c:pt>
                <c:pt idx="87">
                  <c:v>17.306401157592987</c:v>
                </c:pt>
                <c:pt idx="88">
                  <c:v>17.48959600689572</c:v>
                </c:pt>
                <c:pt idx="89">
                  <c:v>17.672790856198457</c:v>
                </c:pt>
                <c:pt idx="90">
                  <c:v>17.85598570550119</c:v>
                </c:pt>
                <c:pt idx="91">
                  <c:v>18.039180554803924</c:v>
                </c:pt>
                <c:pt idx="92">
                  <c:v>18.222375404106664</c:v>
                </c:pt>
                <c:pt idx="93">
                  <c:v>18.405570253409394</c:v>
                </c:pt>
                <c:pt idx="94">
                  <c:v>18.588765102712131</c:v>
                </c:pt>
                <c:pt idx="95">
                  <c:v>18.771959952014864</c:v>
                </c:pt>
                <c:pt idx="96">
                  <c:v>18.955154801317597</c:v>
                </c:pt>
                <c:pt idx="97">
                  <c:v>19.138349650620338</c:v>
                </c:pt>
                <c:pt idx="98">
                  <c:v>19.321544499923068</c:v>
                </c:pt>
                <c:pt idx="99">
                  <c:v>19.504739349225805</c:v>
                </c:pt>
                <c:pt idx="100">
                  <c:v>19.687934198528538</c:v>
                </c:pt>
                <c:pt idx="101">
                  <c:v>19.871129047831271</c:v>
                </c:pt>
                <c:pt idx="102">
                  <c:v>20.054323897134008</c:v>
                </c:pt>
                <c:pt idx="103">
                  <c:v>20.237518746436741</c:v>
                </c:pt>
                <c:pt idx="104">
                  <c:v>20.420713595739478</c:v>
                </c:pt>
                <c:pt idx="105">
                  <c:v>20.603908445042215</c:v>
                </c:pt>
                <c:pt idx="106">
                  <c:v>20.787103294344949</c:v>
                </c:pt>
                <c:pt idx="107">
                  <c:v>20.970298143647678</c:v>
                </c:pt>
                <c:pt idx="108">
                  <c:v>21.153492992950419</c:v>
                </c:pt>
                <c:pt idx="109">
                  <c:v>21.336687842253152</c:v>
                </c:pt>
                <c:pt idx="110">
                  <c:v>21.519882691555885</c:v>
                </c:pt>
                <c:pt idx="111">
                  <c:v>21.879340698372104</c:v>
                </c:pt>
                <c:pt idx="112">
                  <c:v>22.277858883482672</c:v>
                </c:pt>
                <c:pt idx="113">
                  <c:v>22.676377068593244</c:v>
                </c:pt>
                <c:pt idx="114">
                  <c:v>23.074895253703815</c:v>
                </c:pt>
                <c:pt idx="115">
                  <c:v>23.473413438814383</c:v>
                </c:pt>
                <c:pt idx="116">
                  <c:v>23.871931623924947</c:v>
                </c:pt>
                <c:pt idx="117">
                  <c:v>24.270449809035519</c:v>
                </c:pt>
                <c:pt idx="118">
                  <c:v>24.66896799414609</c:v>
                </c:pt>
                <c:pt idx="119">
                  <c:v>25.067486179256655</c:v>
                </c:pt>
                <c:pt idx="120">
                  <c:v>25.466004364367226</c:v>
                </c:pt>
                <c:pt idx="121">
                  <c:v>25.864522549477794</c:v>
                </c:pt>
                <c:pt idx="122">
                  <c:v>26.263040734588362</c:v>
                </c:pt>
                <c:pt idx="123">
                  <c:v>26.661558919698933</c:v>
                </c:pt>
                <c:pt idx="124">
                  <c:v>27.060077104809501</c:v>
                </c:pt>
                <c:pt idx="125">
                  <c:v>27.458595289920069</c:v>
                </c:pt>
                <c:pt idx="126">
                  <c:v>27.857113475030637</c:v>
                </c:pt>
                <c:pt idx="127">
                  <c:v>28.255631660141205</c:v>
                </c:pt>
                <c:pt idx="128">
                  <c:v>28.654149845251773</c:v>
                </c:pt>
                <c:pt idx="129">
                  <c:v>29.052668030362341</c:v>
                </c:pt>
                <c:pt idx="130">
                  <c:v>29.451186215472916</c:v>
                </c:pt>
                <c:pt idx="131">
                  <c:v>29.849704400583484</c:v>
                </c:pt>
                <c:pt idx="132">
                  <c:v>30.248222585694052</c:v>
                </c:pt>
                <c:pt idx="133">
                  <c:v>30.64674077080462</c:v>
                </c:pt>
                <c:pt idx="134">
                  <c:v>31.045258955915187</c:v>
                </c:pt>
                <c:pt idx="135">
                  <c:v>31.443777141025762</c:v>
                </c:pt>
                <c:pt idx="136">
                  <c:v>31.842295326136327</c:v>
                </c:pt>
                <c:pt idx="137">
                  <c:v>32.240813511246898</c:v>
                </c:pt>
                <c:pt idx="138">
                  <c:v>32.639331696357466</c:v>
                </c:pt>
                <c:pt idx="139">
                  <c:v>33.037849881468034</c:v>
                </c:pt>
                <c:pt idx="140">
                  <c:v>33.436368066578595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C24-493D-B440-355920466DCD}"/>
            </c:ext>
          </c:extLst>
        </c:ser>
        <c:ser>
          <c:idx val="123"/>
          <c:order val="123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32.790980495862868</c:v>
                </c:pt>
                <c:pt idx="1">
                  <c:v>32.589782127388915</c:v>
                </c:pt>
                <c:pt idx="2">
                  <c:v>32.388583758914962</c:v>
                </c:pt>
                <c:pt idx="3">
                  <c:v>32.187385390441001</c:v>
                </c:pt>
                <c:pt idx="4">
                  <c:v>31.986187021967048</c:v>
                </c:pt>
                <c:pt idx="5">
                  <c:v>31.784988653493091</c:v>
                </c:pt>
                <c:pt idx="6">
                  <c:v>31.583790285019134</c:v>
                </c:pt>
                <c:pt idx="7">
                  <c:v>31.382591916545174</c:v>
                </c:pt>
                <c:pt idx="8">
                  <c:v>31.18139354807122</c:v>
                </c:pt>
                <c:pt idx="9">
                  <c:v>30.980195179597267</c:v>
                </c:pt>
                <c:pt idx="10">
                  <c:v>30.778996811123314</c:v>
                </c:pt>
                <c:pt idx="11">
                  <c:v>30.577798442649353</c:v>
                </c:pt>
                <c:pt idx="12">
                  <c:v>30.376600074175396</c:v>
                </c:pt>
                <c:pt idx="13">
                  <c:v>30.175401705701439</c:v>
                </c:pt>
                <c:pt idx="14">
                  <c:v>29.974203337227486</c:v>
                </c:pt>
                <c:pt idx="15">
                  <c:v>29.773004968753526</c:v>
                </c:pt>
                <c:pt idx="16">
                  <c:v>29.571806600279576</c:v>
                </c:pt>
                <c:pt idx="17">
                  <c:v>29.370608231805612</c:v>
                </c:pt>
                <c:pt idx="18">
                  <c:v>29.169409863331659</c:v>
                </c:pt>
                <c:pt idx="19">
                  <c:v>28.968211494857709</c:v>
                </c:pt>
                <c:pt idx="20">
                  <c:v>28.767013126383748</c:v>
                </c:pt>
                <c:pt idx="21">
                  <c:v>28.565814757909806</c:v>
                </c:pt>
                <c:pt idx="22">
                  <c:v>28.364616389435856</c:v>
                </c:pt>
                <c:pt idx="23">
                  <c:v>28.163418020961899</c:v>
                </c:pt>
                <c:pt idx="24">
                  <c:v>27.962219652487946</c:v>
                </c:pt>
                <c:pt idx="25">
                  <c:v>27.761021284013992</c:v>
                </c:pt>
                <c:pt idx="26">
                  <c:v>27.559822915540032</c:v>
                </c:pt>
                <c:pt idx="27">
                  <c:v>27.358624547066078</c:v>
                </c:pt>
                <c:pt idx="28">
                  <c:v>27.157426178592125</c:v>
                </c:pt>
                <c:pt idx="29">
                  <c:v>26.956227810118165</c:v>
                </c:pt>
                <c:pt idx="30">
                  <c:v>26.755029441644211</c:v>
                </c:pt>
                <c:pt idx="31">
                  <c:v>26.553831073170258</c:v>
                </c:pt>
                <c:pt idx="32">
                  <c:v>26.352632704696298</c:v>
                </c:pt>
                <c:pt idx="33">
                  <c:v>26.151434336222341</c:v>
                </c:pt>
                <c:pt idx="34">
                  <c:v>25.950235967748384</c:v>
                </c:pt>
                <c:pt idx="35">
                  <c:v>25.749037599274427</c:v>
                </c:pt>
                <c:pt idx="36">
                  <c:v>25.547839230800481</c:v>
                </c:pt>
                <c:pt idx="37">
                  <c:v>25.346640862326527</c:v>
                </c:pt>
                <c:pt idx="38">
                  <c:v>25.145442493852567</c:v>
                </c:pt>
                <c:pt idx="39">
                  <c:v>24.944244125378614</c:v>
                </c:pt>
                <c:pt idx="40">
                  <c:v>24.74304575690466</c:v>
                </c:pt>
                <c:pt idx="41">
                  <c:v>24.541847388430703</c:v>
                </c:pt>
                <c:pt idx="42">
                  <c:v>24.340649019956746</c:v>
                </c:pt>
                <c:pt idx="43">
                  <c:v>24.13945065148279</c:v>
                </c:pt>
                <c:pt idx="44">
                  <c:v>23.938252283008836</c:v>
                </c:pt>
                <c:pt idx="45">
                  <c:v>23.737053914534883</c:v>
                </c:pt>
                <c:pt idx="46">
                  <c:v>23.535855546060922</c:v>
                </c:pt>
                <c:pt idx="47">
                  <c:v>23.334657177586966</c:v>
                </c:pt>
                <c:pt idx="48">
                  <c:v>23.133458809113009</c:v>
                </c:pt>
                <c:pt idx="49">
                  <c:v>22.932260440639052</c:v>
                </c:pt>
                <c:pt idx="50">
                  <c:v>22.731062072165113</c:v>
                </c:pt>
                <c:pt idx="51">
                  <c:v>22.529863703691113</c:v>
                </c:pt>
                <c:pt idx="52">
                  <c:v>22.32866533521716</c:v>
                </c:pt>
                <c:pt idx="53">
                  <c:v>22.127466966743199</c:v>
                </c:pt>
                <c:pt idx="54">
                  <c:v>21.926268598269246</c:v>
                </c:pt>
                <c:pt idx="55">
                  <c:v>21.725070229795293</c:v>
                </c:pt>
                <c:pt idx="56">
                  <c:v>21.523871861321332</c:v>
                </c:pt>
                <c:pt idx="57">
                  <c:v>21.322673492847375</c:v>
                </c:pt>
                <c:pt idx="58">
                  <c:v>21.121475124373418</c:v>
                </c:pt>
                <c:pt idx="59">
                  <c:v>20.920276755899462</c:v>
                </c:pt>
                <c:pt idx="60">
                  <c:v>20.719078387425508</c:v>
                </c:pt>
                <c:pt idx="61">
                  <c:v>20.517880018951551</c:v>
                </c:pt>
                <c:pt idx="62">
                  <c:v>20.316681650477598</c:v>
                </c:pt>
                <c:pt idx="63">
                  <c:v>20.115483282003641</c:v>
                </c:pt>
                <c:pt idx="64">
                  <c:v>19.914284913529684</c:v>
                </c:pt>
                <c:pt idx="65">
                  <c:v>19.713086545055727</c:v>
                </c:pt>
                <c:pt idx="66">
                  <c:v>19.511888176581774</c:v>
                </c:pt>
                <c:pt idx="67">
                  <c:v>19.310689808107817</c:v>
                </c:pt>
                <c:pt idx="68">
                  <c:v>19.10949143963386</c:v>
                </c:pt>
                <c:pt idx="69">
                  <c:v>18.908293071159903</c:v>
                </c:pt>
                <c:pt idx="70">
                  <c:v>18.707094702685946</c:v>
                </c:pt>
                <c:pt idx="71">
                  <c:v>18.505896334212093</c:v>
                </c:pt>
                <c:pt idx="72">
                  <c:v>18.304697965738136</c:v>
                </c:pt>
                <c:pt idx="73">
                  <c:v>18.103499597264179</c:v>
                </c:pt>
                <c:pt idx="74">
                  <c:v>17.902301228790225</c:v>
                </c:pt>
                <c:pt idx="75">
                  <c:v>17.701102860316269</c:v>
                </c:pt>
                <c:pt idx="76">
                  <c:v>17.499904491842312</c:v>
                </c:pt>
                <c:pt idx="77">
                  <c:v>17.298706123368355</c:v>
                </c:pt>
                <c:pt idx="78">
                  <c:v>17.097507754894401</c:v>
                </c:pt>
                <c:pt idx="79">
                  <c:v>16.896309386420445</c:v>
                </c:pt>
                <c:pt idx="80">
                  <c:v>16.695111017946484</c:v>
                </c:pt>
                <c:pt idx="81">
                  <c:v>16.605075012450953</c:v>
                </c:pt>
                <c:pt idx="82">
                  <c:v>16.788269861753683</c:v>
                </c:pt>
                <c:pt idx="83">
                  <c:v>16.97146471105642</c:v>
                </c:pt>
                <c:pt idx="84">
                  <c:v>17.154659560359153</c:v>
                </c:pt>
                <c:pt idx="85">
                  <c:v>17.337854409661887</c:v>
                </c:pt>
                <c:pt idx="86">
                  <c:v>17.521049258964624</c:v>
                </c:pt>
                <c:pt idx="87">
                  <c:v>17.704244108267357</c:v>
                </c:pt>
                <c:pt idx="88">
                  <c:v>17.88743895757009</c:v>
                </c:pt>
                <c:pt idx="89">
                  <c:v>18.070633806872827</c:v>
                </c:pt>
                <c:pt idx="90">
                  <c:v>18.25382865617556</c:v>
                </c:pt>
                <c:pt idx="91">
                  <c:v>18.437023505478297</c:v>
                </c:pt>
                <c:pt idx="92">
                  <c:v>18.620218354781034</c:v>
                </c:pt>
                <c:pt idx="93">
                  <c:v>18.803413204083768</c:v>
                </c:pt>
                <c:pt idx="94">
                  <c:v>18.986608053386501</c:v>
                </c:pt>
                <c:pt idx="95">
                  <c:v>19.169802902689238</c:v>
                </c:pt>
                <c:pt idx="96">
                  <c:v>19.352997751991971</c:v>
                </c:pt>
                <c:pt idx="97">
                  <c:v>19.536192601294704</c:v>
                </c:pt>
                <c:pt idx="98">
                  <c:v>19.719387450597441</c:v>
                </c:pt>
                <c:pt idx="99">
                  <c:v>19.902582299900175</c:v>
                </c:pt>
                <c:pt idx="100">
                  <c:v>20.085777149202908</c:v>
                </c:pt>
                <c:pt idx="101">
                  <c:v>20.268971998505645</c:v>
                </c:pt>
                <c:pt idx="102">
                  <c:v>20.452166847808382</c:v>
                </c:pt>
                <c:pt idx="103">
                  <c:v>20.635361697111115</c:v>
                </c:pt>
                <c:pt idx="104">
                  <c:v>20.818556546413852</c:v>
                </c:pt>
                <c:pt idx="105">
                  <c:v>21.001751395716582</c:v>
                </c:pt>
                <c:pt idx="106">
                  <c:v>21.184946245019322</c:v>
                </c:pt>
                <c:pt idx="107">
                  <c:v>21.368141094322056</c:v>
                </c:pt>
                <c:pt idx="108">
                  <c:v>21.551335943624789</c:v>
                </c:pt>
                <c:pt idx="109">
                  <c:v>21.734530792927526</c:v>
                </c:pt>
                <c:pt idx="110">
                  <c:v>21.917725642230256</c:v>
                </c:pt>
                <c:pt idx="111">
                  <c:v>22.100920491532992</c:v>
                </c:pt>
                <c:pt idx="112">
                  <c:v>22.338602648372532</c:v>
                </c:pt>
                <c:pt idx="113">
                  <c:v>22.737120833483097</c:v>
                </c:pt>
                <c:pt idx="114">
                  <c:v>23.135639018593665</c:v>
                </c:pt>
                <c:pt idx="115">
                  <c:v>23.534157203704236</c:v>
                </c:pt>
                <c:pt idx="116">
                  <c:v>23.932675388814804</c:v>
                </c:pt>
                <c:pt idx="117">
                  <c:v>24.331193573925372</c:v>
                </c:pt>
                <c:pt idx="118">
                  <c:v>24.72971175903594</c:v>
                </c:pt>
                <c:pt idx="119">
                  <c:v>25.128229944146508</c:v>
                </c:pt>
                <c:pt idx="120">
                  <c:v>25.526748129257079</c:v>
                </c:pt>
                <c:pt idx="121">
                  <c:v>25.925266314367647</c:v>
                </c:pt>
                <c:pt idx="122">
                  <c:v>26.323784499478219</c:v>
                </c:pt>
                <c:pt idx="123">
                  <c:v>26.722302684588783</c:v>
                </c:pt>
                <c:pt idx="124">
                  <c:v>27.120820869699351</c:v>
                </c:pt>
                <c:pt idx="125">
                  <c:v>27.519339054809926</c:v>
                </c:pt>
                <c:pt idx="126">
                  <c:v>27.91785723992049</c:v>
                </c:pt>
                <c:pt idx="127">
                  <c:v>28.316375425031062</c:v>
                </c:pt>
                <c:pt idx="128">
                  <c:v>28.714893610141626</c:v>
                </c:pt>
                <c:pt idx="129">
                  <c:v>29.113411795252198</c:v>
                </c:pt>
                <c:pt idx="130">
                  <c:v>29.511929980362765</c:v>
                </c:pt>
                <c:pt idx="131">
                  <c:v>29.910448165473333</c:v>
                </c:pt>
                <c:pt idx="132">
                  <c:v>30.308966350583905</c:v>
                </c:pt>
                <c:pt idx="133">
                  <c:v>30.707484535694473</c:v>
                </c:pt>
                <c:pt idx="134">
                  <c:v>31.106002720805044</c:v>
                </c:pt>
                <c:pt idx="135">
                  <c:v>31.504520905915612</c:v>
                </c:pt>
                <c:pt idx="136">
                  <c:v>31.90303909102618</c:v>
                </c:pt>
                <c:pt idx="137">
                  <c:v>32.301557276136748</c:v>
                </c:pt>
                <c:pt idx="138">
                  <c:v>32.700075461247316</c:v>
                </c:pt>
                <c:pt idx="139">
                  <c:v>33.098593646357884</c:v>
                </c:pt>
                <c:pt idx="140">
                  <c:v>33.497111831468459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C24-493D-B440-355920466DCD}"/>
            </c:ext>
          </c:extLst>
        </c:ser>
        <c:ser>
          <c:idx val="124"/>
          <c:order val="124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33.078180533852873</c:v>
                </c:pt>
                <c:pt idx="1">
                  <c:v>32.876982165378919</c:v>
                </c:pt>
                <c:pt idx="2">
                  <c:v>32.675783796904959</c:v>
                </c:pt>
                <c:pt idx="3">
                  <c:v>32.474585428431006</c:v>
                </c:pt>
                <c:pt idx="4">
                  <c:v>32.273387059957045</c:v>
                </c:pt>
                <c:pt idx="5">
                  <c:v>32.072188691483092</c:v>
                </c:pt>
                <c:pt idx="6">
                  <c:v>31.870990323009138</c:v>
                </c:pt>
                <c:pt idx="7">
                  <c:v>31.669791954535178</c:v>
                </c:pt>
                <c:pt idx="8">
                  <c:v>31.468593586061225</c:v>
                </c:pt>
                <c:pt idx="9">
                  <c:v>31.267395217587264</c:v>
                </c:pt>
                <c:pt idx="10">
                  <c:v>31.066196849113311</c:v>
                </c:pt>
                <c:pt idx="11">
                  <c:v>30.864998480639358</c:v>
                </c:pt>
                <c:pt idx="12">
                  <c:v>30.663800112165397</c:v>
                </c:pt>
                <c:pt idx="13">
                  <c:v>30.46260174369144</c:v>
                </c:pt>
                <c:pt idx="14">
                  <c:v>30.261403375217483</c:v>
                </c:pt>
                <c:pt idx="15">
                  <c:v>30.060205006743523</c:v>
                </c:pt>
                <c:pt idx="16">
                  <c:v>29.859006638269573</c:v>
                </c:pt>
                <c:pt idx="17">
                  <c:v>29.657808269795616</c:v>
                </c:pt>
                <c:pt idx="18">
                  <c:v>29.456609901321663</c:v>
                </c:pt>
                <c:pt idx="19">
                  <c:v>29.255411532847702</c:v>
                </c:pt>
                <c:pt idx="20">
                  <c:v>29.054213164373746</c:v>
                </c:pt>
                <c:pt idx="21">
                  <c:v>28.853014795899803</c:v>
                </c:pt>
                <c:pt idx="22">
                  <c:v>28.651816427425857</c:v>
                </c:pt>
                <c:pt idx="23">
                  <c:v>28.4506180589519</c:v>
                </c:pt>
                <c:pt idx="24">
                  <c:v>28.249419690477943</c:v>
                </c:pt>
                <c:pt idx="25">
                  <c:v>28.048221322003986</c:v>
                </c:pt>
                <c:pt idx="26">
                  <c:v>27.847022953530033</c:v>
                </c:pt>
                <c:pt idx="27">
                  <c:v>27.645824585056069</c:v>
                </c:pt>
                <c:pt idx="28">
                  <c:v>27.444626216582119</c:v>
                </c:pt>
                <c:pt idx="29">
                  <c:v>27.243427848108166</c:v>
                </c:pt>
                <c:pt idx="30">
                  <c:v>27.042229479634202</c:v>
                </c:pt>
                <c:pt idx="31">
                  <c:v>26.841031111160252</c:v>
                </c:pt>
                <c:pt idx="32">
                  <c:v>26.639832742686295</c:v>
                </c:pt>
                <c:pt idx="33">
                  <c:v>26.438634374212334</c:v>
                </c:pt>
                <c:pt idx="34">
                  <c:v>26.237436005738381</c:v>
                </c:pt>
                <c:pt idx="35">
                  <c:v>26.036237637264428</c:v>
                </c:pt>
                <c:pt idx="36">
                  <c:v>25.835039268790485</c:v>
                </c:pt>
                <c:pt idx="37">
                  <c:v>25.633840900316525</c:v>
                </c:pt>
                <c:pt idx="38">
                  <c:v>25.432642531842568</c:v>
                </c:pt>
                <c:pt idx="39">
                  <c:v>25.231444163368618</c:v>
                </c:pt>
                <c:pt idx="40">
                  <c:v>25.030245794894658</c:v>
                </c:pt>
                <c:pt idx="41">
                  <c:v>24.829047426420701</c:v>
                </c:pt>
                <c:pt idx="42">
                  <c:v>24.627849057946747</c:v>
                </c:pt>
                <c:pt idx="43">
                  <c:v>24.426650689472787</c:v>
                </c:pt>
                <c:pt idx="44">
                  <c:v>24.225452320998833</c:v>
                </c:pt>
                <c:pt idx="45">
                  <c:v>24.024253952524877</c:v>
                </c:pt>
                <c:pt idx="46">
                  <c:v>23.82305558405092</c:v>
                </c:pt>
                <c:pt idx="47">
                  <c:v>23.621857215576966</c:v>
                </c:pt>
                <c:pt idx="48">
                  <c:v>23.420658847103009</c:v>
                </c:pt>
                <c:pt idx="49">
                  <c:v>23.219460478629053</c:v>
                </c:pt>
                <c:pt idx="50">
                  <c:v>23.018262110155106</c:v>
                </c:pt>
                <c:pt idx="51">
                  <c:v>22.817063741681114</c:v>
                </c:pt>
                <c:pt idx="52">
                  <c:v>22.615865373207157</c:v>
                </c:pt>
                <c:pt idx="53">
                  <c:v>22.414667004733197</c:v>
                </c:pt>
                <c:pt idx="54">
                  <c:v>22.213468636259243</c:v>
                </c:pt>
                <c:pt idx="55">
                  <c:v>22.012270267785286</c:v>
                </c:pt>
                <c:pt idx="56">
                  <c:v>21.81107189931133</c:v>
                </c:pt>
                <c:pt idx="57">
                  <c:v>21.609873530837373</c:v>
                </c:pt>
                <c:pt idx="58">
                  <c:v>21.408675162363419</c:v>
                </c:pt>
                <c:pt idx="59">
                  <c:v>21.207476793889462</c:v>
                </c:pt>
                <c:pt idx="60">
                  <c:v>21.006278425415509</c:v>
                </c:pt>
                <c:pt idx="61">
                  <c:v>20.805080056941552</c:v>
                </c:pt>
                <c:pt idx="62">
                  <c:v>20.603881688467595</c:v>
                </c:pt>
                <c:pt idx="63">
                  <c:v>20.402683319993635</c:v>
                </c:pt>
                <c:pt idx="64">
                  <c:v>20.201484951519681</c:v>
                </c:pt>
                <c:pt idx="65">
                  <c:v>20.000286583045725</c:v>
                </c:pt>
                <c:pt idx="66">
                  <c:v>19.799088214571768</c:v>
                </c:pt>
                <c:pt idx="67">
                  <c:v>19.597889846097814</c:v>
                </c:pt>
                <c:pt idx="68">
                  <c:v>19.396691477623861</c:v>
                </c:pt>
                <c:pt idx="69">
                  <c:v>19.195493109149901</c:v>
                </c:pt>
                <c:pt idx="70">
                  <c:v>18.994294740675947</c:v>
                </c:pt>
                <c:pt idx="71">
                  <c:v>18.79309637220209</c:v>
                </c:pt>
                <c:pt idx="72">
                  <c:v>18.591898003728133</c:v>
                </c:pt>
                <c:pt idx="73">
                  <c:v>18.39069963525418</c:v>
                </c:pt>
                <c:pt idx="74">
                  <c:v>18.189501266780223</c:v>
                </c:pt>
                <c:pt idx="75">
                  <c:v>17.988302898306266</c:v>
                </c:pt>
                <c:pt idx="76">
                  <c:v>17.787104529832309</c:v>
                </c:pt>
                <c:pt idx="77">
                  <c:v>17.585906161358352</c:v>
                </c:pt>
                <c:pt idx="78">
                  <c:v>17.384707792884399</c:v>
                </c:pt>
                <c:pt idx="79">
                  <c:v>17.183509424410442</c:v>
                </c:pt>
                <c:pt idx="80">
                  <c:v>16.982311055936485</c:v>
                </c:pt>
                <c:pt idx="81">
                  <c:v>17.002917963125316</c:v>
                </c:pt>
                <c:pt idx="82">
                  <c:v>17.186112812428053</c:v>
                </c:pt>
                <c:pt idx="83">
                  <c:v>17.369307661730787</c:v>
                </c:pt>
                <c:pt idx="84">
                  <c:v>17.552502511033524</c:v>
                </c:pt>
                <c:pt idx="85">
                  <c:v>17.735697360336257</c:v>
                </c:pt>
                <c:pt idx="86">
                  <c:v>17.91889220963899</c:v>
                </c:pt>
                <c:pt idx="87">
                  <c:v>18.102087058941731</c:v>
                </c:pt>
                <c:pt idx="88">
                  <c:v>18.285281908244464</c:v>
                </c:pt>
                <c:pt idx="89">
                  <c:v>18.468476757547197</c:v>
                </c:pt>
                <c:pt idx="90">
                  <c:v>18.651671606849934</c:v>
                </c:pt>
                <c:pt idx="91">
                  <c:v>18.834866456152668</c:v>
                </c:pt>
                <c:pt idx="92">
                  <c:v>19.018061305455401</c:v>
                </c:pt>
                <c:pt idx="93">
                  <c:v>19.201256154758138</c:v>
                </c:pt>
                <c:pt idx="94">
                  <c:v>19.384451004060871</c:v>
                </c:pt>
                <c:pt idx="95">
                  <c:v>19.567645853363604</c:v>
                </c:pt>
                <c:pt idx="96">
                  <c:v>19.750840702666341</c:v>
                </c:pt>
                <c:pt idx="97">
                  <c:v>19.934035551969075</c:v>
                </c:pt>
                <c:pt idx="98">
                  <c:v>20.117230401271812</c:v>
                </c:pt>
                <c:pt idx="99">
                  <c:v>20.300425250574545</c:v>
                </c:pt>
                <c:pt idx="100">
                  <c:v>20.483620099877282</c:v>
                </c:pt>
                <c:pt idx="101">
                  <c:v>20.666814949180015</c:v>
                </c:pt>
                <c:pt idx="102">
                  <c:v>20.850009798482745</c:v>
                </c:pt>
                <c:pt idx="103">
                  <c:v>21.033204647785485</c:v>
                </c:pt>
                <c:pt idx="104">
                  <c:v>21.216399497088222</c:v>
                </c:pt>
                <c:pt idx="105">
                  <c:v>21.399594346390955</c:v>
                </c:pt>
                <c:pt idx="106">
                  <c:v>21.582789195693685</c:v>
                </c:pt>
                <c:pt idx="107">
                  <c:v>21.765984044996422</c:v>
                </c:pt>
                <c:pt idx="108">
                  <c:v>21.949178894299159</c:v>
                </c:pt>
                <c:pt idx="109">
                  <c:v>22.132373743601896</c:v>
                </c:pt>
                <c:pt idx="110">
                  <c:v>22.315568592904629</c:v>
                </c:pt>
                <c:pt idx="111">
                  <c:v>22.498763442207363</c:v>
                </c:pt>
                <c:pt idx="112">
                  <c:v>22.681958291510099</c:v>
                </c:pt>
                <c:pt idx="113">
                  <c:v>22.865153140812829</c:v>
                </c:pt>
                <c:pt idx="114">
                  <c:v>23.196382783483518</c:v>
                </c:pt>
                <c:pt idx="115">
                  <c:v>23.594900968594089</c:v>
                </c:pt>
                <c:pt idx="116">
                  <c:v>23.993419153704654</c:v>
                </c:pt>
                <c:pt idx="117">
                  <c:v>24.391937338815225</c:v>
                </c:pt>
                <c:pt idx="118">
                  <c:v>24.79045552392579</c:v>
                </c:pt>
                <c:pt idx="119">
                  <c:v>25.188973709036357</c:v>
                </c:pt>
                <c:pt idx="120">
                  <c:v>25.587491894146929</c:v>
                </c:pt>
                <c:pt idx="121">
                  <c:v>25.986010079257497</c:v>
                </c:pt>
                <c:pt idx="122">
                  <c:v>26.384528264368072</c:v>
                </c:pt>
                <c:pt idx="123">
                  <c:v>26.783046449478636</c:v>
                </c:pt>
                <c:pt idx="124">
                  <c:v>27.181564634589201</c:v>
                </c:pt>
                <c:pt idx="125">
                  <c:v>27.580082819699776</c:v>
                </c:pt>
                <c:pt idx="126">
                  <c:v>27.978601004810344</c:v>
                </c:pt>
                <c:pt idx="127">
                  <c:v>28.377119189920919</c:v>
                </c:pt>
                <c:pt idx="128">
                  <c:v>28.775637375031479</c:v>
                </c:pt>
                <c:pt idx="129">
                  <c:v>29.174155560142044</c:v>
                </c:pt>
                <c:pt idx="130">
                  <c:v>29.572673745252615</c:v>
                </c:pt>
                <c:pt idx="131">
                  <c:v>29.97119193036319</c:v>
                </c:pt>
                <c:pt idx="132">
                  <c:v>30.369710115473758</c:v>
                </c:pt>
                <c:pt idx="133">
                  <c:v>30.768228300584326</c:v>
                </c:pt>
                <c:pt idx="134">
                  <c:v>31.166746485694887</c:v>
                </c:pt>
                <c:pt idx="135">
                  <c:v>31.565264670805458</c:v>
                </c:pt>
                <c:pt idx="136">
                  <c:v>31.96378285591603</c:v>
                </c:pt>
                <c:pt idx="137">
                  <c:v>32.362301041026598</c:v>
                </c:pt>
                <c:pt idx="138">
                  <c:v>32.760819226137166</c:v>
                </c:pt>
                <c:pt idx="139">
                  <c:v>33.159337411247733</c:v>
                </c:pt>
                <c:pt idx="140">
                  <c:v>33.557855596358309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C24-493D-B440-355920466DCD}"/>
            </c:ext>
          </c:extLst>
        </c:ser>
        <c:ser>
          <c:idx val="125"/>
          <c:order val="125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33.36538057184287</c:v>
                </c:pt>
                <c:pt idx="1">
                  <c:v>33.164182203368917</c:v>
                </c:pt>
                <c:pt idx="2">
                  <c:v>32.962983834894956</c:v>
                </c:pt>
                <c:pt idx="3">
                  <c:v>32.761785466421003</c:v>
                </c:pt>
                <c:pt idx="4">
                  <c:v>32.56058709794705</c:v>
                </c:pt>
                <c:pt idx="5">
                  <c:v>32.359388729473096</c:v>
                </c:pt>
                <c:pt idx="6">
                  <c:v>32.158190360999136</c:v>
                </c:pt>
                <c:pt idx="7">
                  <c:v>31.956991992525175</c:v>
                </c:pt>
                <c:pt idx="8">
                  <c:v>31.755793624051222</c:v>
                </c:pt>
                <c:pt idx="9">
                  <c:v>31.554595255577269</c:v>
                </c:pt>
                <c:pt idx="10">
                  <c:v>31.353396887103315</c:v>
                </c:pt>
                <c:pt idx="11">
                  <c:v>31.152198518629355</c:v>
                </c:pt>
                <c:pt idx="12">
                  <c:v>30.951000150155394</c:v>
                </c:pt>
                <c:pt idx="13">
                  <c:v>30.749801781681445</c:v>
                </c:pt>
                <c:pt idx="14">
                  <c:v>30.548603413207488</c:v>
                </c:pt>
                <c:pt idx="15">
                  <c:v>30.347405044733527</c:v>
                </c:pt>
                <c:pt idx="16">
                  <c:v>30.146206676259574</c:v>
                </c:pt>
                <c:pt idx="17">
                  <c:v>29.945008307785614</c:v>
                </c:pt>
                <c:pt idx="18">
                  <c:v>29.743809939311664</c:v>
                </c:pt>
                <c:pt idx="19">
                  <c:v>29.542611570837707</c:v>
                </c:pt>
                <c:pt idx="20">
                  <c:v>29.341413202363746</c:v>
                </c:pt>
                <c:pt idx="21">
                  <c:v>29.1402148338898</c:v>
                </c:pt>
                <c:pt idx="22">
                  <c:v>28.939016465415857</c:v>
                </c:pt>
                <c:pt idx="23">
                  <c:v>28.737818096941901</c:v>
                </c:pt>
                <c:pt idx="24">
                  <c:v>28.536619728467944</c:v>
                </c:pt>
                <c:pt idx="25">
                  <c:v>28.33542135999399</c:v>
                </c:pt>
                <c:pt idx="26">
                  <c:v>28.134222991520033</c:v>
                </c:pt>
                <c:pt idx="27">
                  <c:v>27.93302462304608</c:v>
                </c:pt>
                <c:pt idx="28">
                  <c:v>27.73182625457212</c:v>
                </c:pt>
                <c:pt idx="29">
                  <c:v>27.530627886098166</c:v>
                </c:pt>
                <c:pt idx="30">
                  <c:v>27.329429517624209</c:v>
                </c:pt>
                <c:pt idx="31">
                  <c:v>27.128231149150253</c:v>
                </c:pt>
                <c:pt idx="32">
                  <c:v>26.927032780676299</c:v>
                </c:pt>
                <c:pt idx="33">
                  <c:v>26.725834412202339</c:v>
                </c:pt>
                <c:pt idx="34">
                  <c:v>26.524636043728385</c:v>
                </c:pt>
                <c:pt idx="35">
                  <c:v>26.323437675254432</c:v>
                </c:pt>
                <c:pt idx="36">
                  <c:v>26.122239306780486</c:v>
                </c:pt>
                <c:pt idx="37">
                  <c:v>25.921040938306525</c:v>
                </c:pt>
                <c:pt idx="38">
                  <c:v>25.719842569832569</c:v>
                </c:pt>
                <c:pt idx="39">
                  <c:v>25.518644201358612</c:v>
                </c:pt>
                <c:pt idx="40">
                  <c:v>25.317445832884658</c:v>
                </c:pt>
                <c:pt idx="41">
                  <c:v>25.116247464410705</c:v>
                </c:pt>
                <c:pt idx="42">
                  <c:v>24.915049095936745</c:v>
                </c:pt>
                <c:pt idx="43">
                  <c:v>24.713850727462791</c:v>
                </c:pt>
                <c:pt idx="44">
                  <c:v>24.512652358988834</c:v>
                </c:pt>
                <c:pt idx="45">
                  <c:v>24.311453990514881</c:v>
                </c:pt>
                <c:pt idx="46">
                  <c:v>24.110255622040924</c:v>
                </c:pt>
                <c:pt idx="47">
                  <c:v>23.909057253566964</c:v>
                </c:pt>
                <c:pt idx="48">
                  <c:v>23.70785888509301</c:v>
                </c:pt>
                <c:pt idx="49">
                  <c:v>23.506660516619057</c:v>
                </c:pt>
                <c:pt idx="50">
                  <c:v>23.305462148145111</c:v>
                </c:pt>
                <c:pt idx="51">
                  <c:v>23.104263779671111</c:v>
                </c:pt>
                <c:pt idx="52">
                  <c:v>22.903065411197158</c:v>
                </c:pt>
                <c:pt idx="53">
                  <c:v>22.701867042723201</c:v>
                </c:pt>
                <c:pt idx="54">
                  <c:v>22.500668674249244</c:v>
                </c:pt>
                <c:pt idx="55">
                  <c:v>22.299470305775291</c:v>
                </c:pt>
                <c:pt idx="56">
                  <c:v>22.098271937301334</c:v>
                </c:pt>
                <c:pt idx="57">
                  <c:v>21.897073568827377</c:v>
                </c:pt>
                <c:pt idx="58">
                  <c:v>21.695875200353424</c:v>
                </c:pt>
                <c:pt idx="59">
                  <c:v>21.494676831879467</c:v>
                </c:pt>
                <c:pt idx="60">
                  <c:v>21.293478463405506</c:v>
                </c:pt>
                <c:pt idx="61">
                  <c:v>21.092280094931553</c:v>
                </c:pt>
                <c:pt idx="62">
                  <c:v>20.891081726457596</c:v>
                </c:pt>
                <c:pt idx="63">
                  <c:v>20.689883357983639</c:v>
                </c:pt>
                <c:pt idx="64">
                  <c:v>20.488684989509686</c:v>
                </c:pt>
                <c:pt idx="65">
                  <c:v>20.287486621035729</c:v>
                </c:pt>
                <c:pt idx="66">
                  <c:v>20.086288252561772</c:v>
                </c:pt>
                <c:pt idx="67">
                  <c:v>19.885089884087819</c:v>
                </c:pt>
                <c:pt idx="68">
                  <c:v>19.683891515613862</c:v>
                </c:pt>
                <c:pt idx="69">
                  <c:v>19.482693147139901</c:v>
                </c:pt>
                <c:pt idx="70">
                  <c:v>19.281494778665948</c:v>
                </c:pt>
                <c:pt idx="71">
                  <c:v>19.080296410192091</c:v>
                </c:pt>
                <c:pt idx="72">
                  <c:v>18.879098041718137</c:v>
                </c:pt>
                <c:pt idx="73">
                  <c:v>18.677899673244177</c:v>
                </c:pt>
                <c:pt idx="74">
                  <c:v>18.476701304770224</c:v>
                </c:pt>
                <c:pt idx="75">
                  <c:v>18.27550293629627</c:v>
                </c:pt>
                <c:pt idx="76">
                  <c:v>18.074304567822313</c:v>
                </c:pt>
                <c:pt idx="77">
                  <c:v>17.873106199348356</c:v>
                </c:pt>
                <c:pt idx="78">
                  <c:v>17.6719078308744</c:v>
                </c:pt>
                <c:pt idx="79">
                  <c:v>17.470709462400443</c:v>
                </c:pt>
                <c:pt idx="80">
                  <c:v>17.269511093926486</c:v>
                </c:pt>
                <c:pt idx="81">
                  <c:v>17.40076091379969</c:v>
                </c:pt>
                <c:pt idx="82">
                  <c:v>17.583955763102427</c:v>
                </c:pt>
                <c:pt idx="83">
                  <c:v>17.767150612405164</c:v>
                </c:pt>
                <c:pt idx="84">
                  <c:v>17.950345461707897</c:v>
                </c:pt>
                <c:pt idx="85">
                  <c:v>18.133540311010634</c:v>
                </c:pt>
                <c:pt idx="86">
                  <c:v>18.316735160313367</c:v>
                </c:pt>
                <c:pt idx="87">
                  <c:v>18.499930009616101</c:v>
                </c:pt>
                <c:pt idx="88">
                  <c:v>18.683124858918838</c:v>
                </c:pt>
                <c:pt idx="89">
                  <c:v>18.866319708221571</c:v>
                </c:pt>
                <c:pt idx="90">
                  <c:v>19.049514557524304</c:v>
                </c:pt>
                <c:pt idx="91">
                  <c:v>19.232709406827041</c:v>
                </c:pt>
                <c:pt idx="92">
                  <c:v>19.415904256129778</c:v>
                </c:pt>
                <c:pt idx="93">
                  <c:v>19.599099105432508</c:v>
                </c:pt>
                <c:pt idx="94">
                  <c:v>19.782293954735248</c:v>
                </c:pt>
                <c:pt idx="95">
                  <c:v>19.965488804037982</c:v>
                </c:pt>
                <c:pt idx="96">
                  <c:v>20.148683653340715</c:v>
                </c:pt>
                <c:pt idx="97">
                  <c:v>20.331878502643452</c:v>
                </c:pt>
                <c:pt idx="98">
                  <c:v>20.515073351946185</c:v>
                </c:pt>
                <c:pt idx="99">
                  <c:v>20.698268201248919</c:v>
                </c:pt>
                <c:pt idx="100">
                  <c:v>20.881463050551655</c:v>
                </c:pt>
                <c:pt idx="101">
                  <c:v>21.064657899854389</c:v>
                </c:pt>
                <c:pt idx="102">
                  <c:v>21.247852749157126</c:v>
                </c:pt>
                <c:pt idx="103">
                  <c:v>21.431047598459859</c:v>
                </c:pt>
                <c:pt idx="104">
                  <c:v>21.614242447762592</c:v>
                </c:pt>
                <c:pt idx="105">
                  <c:v>21.797437297065333</c:v>
                </c:pt>
                <c:pt idx="106">
                  <c:v>21.980632146368063</c:v>
                </c:pt>
                <c:pt idx="107">
                  <c:v>22.163826995670796</c:v>
                </c:pt>
                <c:pt idx="108">
                  <c:v>22.347021844973529</c:v>
                </c:pt>
                <c:pt idx="109">
                  <c:v>22.53021669427627</c:v>
                </c:pt>
                <c:pt idx="110">
                  <c:v>22.713411543579006</c:v>
                </c:pt>
                <c:pt idx="111">
                  <c:v>22.896606392881736</c:v>
                </c:pt>
                <c:pt idx="112">
                  <c:v>23.079801242184477</c:v>
                </c:pt>
                <c:pt idx="113">
                  <c:v>23.262996091487203</c:v>
                </c:pt>
                <c:pt idx="114">
                  <c:v>23.44619094078994</c:v>
                </c:pt>
                <c:pt idx="115">
                  <c:v>23.655644733483943</c:v>
                </c:pt>
                <c:pt idx="116">
                  <c:v>24.054162918594507</c:v>
                </c:pt>
                <c:pt idx="117">
                  <c:v>24.452681103705075</c:v>
                </c:pt>
                <c:pt idx="118">
                  <c:v>24.851199288815643</c:v>
                </c:pt>
                <c:pt idx="119">
                  <c:v>25.249717473926211</c:v>
                </c:pt>
                <c:pt idx="120">
                  <c:v>25.648235659036779</c:v>
                </c:pt>
                <c:pt idx="121">
                  <c:v>26.04675384414735</c:v>
                </c:pt>
                <c:pt idx="122">
                  <c:v>26.445272029257922</c:v>
                </c:pt>
                <c:pt idx="123">
                  <c:v>26.843790214368482</c:v>
                </c:pt>
                <c:pt idx="124">
                  <c:v>27.242308399479054</c:v>
                </c:pt>
                <c:pt idx="125">
                  <c:v>27.640826584589622</c:v>
                </c:pt>
                <c:pt idx="126">
                  <c:v>28.039344769700193</c:v>
                </c:pt>
                <c:pt idx="127">
                  <c:v>28.437862954810761</c:v>
                </c:pt>
                <c:pt idx="128">
                  <c:v>28.836381139921329</c:v>
                </c:pt>
                <c:pt idx="129">
                  <c:v>29.234899325031897</c:v>
                </c:pt>
                <c:pt idx="130">
                  <c:v>29.633417510142465</c:v>
                </c:pt>
                <c:pt idx="131">
                  <c:v>30.031935695253033</c:v>
                </c:pt>
                <c:pt idx="132">
                  <c:v>30.430453880363608</c:v>
                </c:pt>
                <c:pt idx="133">
                  <c:v>30.828972065474176</c:v>
                </c:pt>
                <c:pt idx="134">
                  <c:v>31.227490250584736</c:v>
                </c:pt>
                <c:pt idx="135">
                  <c:v>31.626008435695312</c:v>
                </c:pt>
                <c:pt idx="136">
                  <c:v>32.024526620805872</c:v>
                </c:pt>
                <c:pt idx="137">
                  <c:v>32.423044805916454</c:v>
                </c:pt>
                <c:pt idx="138">
                  <c:v>32.821562991027022</c:v>
                </c:pt>
                <c:pt idx="139">
                  <c:v>33.220081176137583</c:v>
                </c:pt>
                <c:pt idx="140">
                  <c:v>33.618599361248158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C24-493D-B440-355920466DCD}"/>
            </c:ext>
          </c:extLst>
        </c:ser>
        <c:ser>
          <c:idx val="126"/>
          <c:order val="12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33.652580609832874</c:v>
                </c:pt>
                <c:pt idx="1">
                  <c:v>33.451382241358914</c:v>
                </c:pt>
                <c:pt idx="2">
                  <c:v>33.250183872884961</c:v>
                </c:pt>
                <c:pt idx="3">
                  <c:v>33.048985504411007</c:v>
                </c:pt>
                <c:pt idx="4">
                  <c:v>32.847787135937047</c:v>
                </c:pt>
                <c:pt idx="5">
                  <c:v>32.646588767463086</c:v>
                </c:pt>
                <c:pt idx="6">
                  <c:v>32.44539039898914</c:v>
                </c:pt>
                <c:pt idx="7">
                  <c:v>32.24419203051518</c:v>
                </c:pt>
                <c:pt idx="8">
                  <c:v>32.042993662041226</c:v>
                </c:pt>
                <c:pt idx="9">
                  <c:v>31.841795293567266</c:v>
                </c:pt>
                <c:pt idx="10">
                  <c:v>31.640596925093313</c:v>
                </c:pt>
                <c:pt idx="11">
                  <c:v>31.439398556619356</c:v>
                </c:pt>
                <c:pt idx="12">
                  <c:v>31.238200188145399</c:v>
                </c:pt>
                <c:pt idx="13">
                  <c:v>31.037001819671445</c:v>
                </c:pt>
                <c:pt idx="14">
                  <c:v>30.835803451197485</c:v>
                </c:pt>
                <c:pt idx="15">
                  <c:v>30.634605082723528</c:v>
                </c:pt>
                <c:pt idx="16">
                  <c:v>30.433406714249575</c:v>
                </c:pt>
                <c:pt idx="17">
                  <c:v>30.232208345775618</c:v>
                </c:pt>
                <c:pt idx="18">
                  <c:v>30.031009977301665</c:v>
                </c:pt>
                <c:pt idx="19">
                  <c:v>29.829811608827708</c:v>
                </c:pt>
                <c:pt idx="20">
                  <c:v>29.628613240353751</c:v>
                </c:pt>
                <c:pt idx="21">
                  <c:v>29.427414871879805</c:v>
                </c:pt>
                <c:pt idx="22">
                  <c:v>29.226216503405862</c:v>
                </c:pt>
                <c:pt idx="23">
                  <c:v>29.025018134931898</c:v>
                </c:pt>
                <c:pt idx="24">
                  <c:v>28.823819766457945</c:v>
                </c:pt>
                <c:pt idx="25">
                  <c:v>28.622621397983991</c:v>
                </c:pt>
                <c:pt idx="26">
                  <c:v>28.421423029510031</c:v>
                </c:pt>
                <c:pt idx="27">
                  <c:v>28.220224661036077</c:v>
                </c:pt>
                <c:pt idx="28">
                  <c:v>28.019026292562124</c:v>
                </c:pt>
                <c:pt idx="29">
                  <c:v>27.817827924088164</c:v>
                </c:pt>
                <c:pt idx="30">
                  <c:v>27.61662955561421</c:v>
                </c:pt>
                <c:pt idx="31">
                  <c:v>27.415431187140257</c:v>
                </c:pt>
                <c:pt idx="32">
                  <c:v>27.214232818666297</c:v>
                </c:pt>
                <c:pt idx="33">
                  <c:v>27.013034450192343</c:v>
                </c:pt>
                <c:pt idx="34">
                  <c:v>26.811836081718386</c:v>
                </c:pt>
                <c:pt idx="35">
                  <c:v>26.610637713244429</c:v>
                </c:pt>
                <c:pt idx="36">
                  <c:v>26.409439344770483</c:v>
                </c:pt>
                <c:pt idx="37">
                  <c:v>26.20824097629653</c:v>
                </c:pt>
                <c:pt idx="38">
                  <c:v>26.007042607822569</c:v>
                </c:pt>
                <c:pt idx="39">
                  <c:v>25.805844239348616</c:v>
                </c:pt>
                <c:pt idx="40">
                  <c:v>25.604645870874659</c:v>
                </c:pt>
                <c:pt idx="41">
                  <c:v>25.403447502400702</c:v>
                </c:pt>
                <c:pt idx="42">
                  <c:v>25.202249133926749</c:v>
                </c:pt>
                <c:pt idx="43">
                  <c:v>25.001050765452788</c:v>
                </c:pt>
                <c:pt idx="44">
                  <c:v>24.799852396978835</c:v>
                </c:pt>
                <c:pt idx="45">
                  <c:v>24.598654028504882</c:v>
                </c:pt>
                <c:pt idx="46">
                  <c:v>24.397455660030921</c:v>
                </c:pt>
                <c:pt idx="47">
                  <c:v>24.196257291556964</c:v>
                </c:pt>
                <c:pt idx="48">
                  <c:v>23.995058923083011</c:v>
                </c:pt>
                <c:pt idx="49">
                  <c:v>23.793860554609058</c:v>
                </c:pt>
                <c:pt idx="50">
                  <c:v>23.592662186135108</c:v>
                </c:pt>
                <c:pt idx="51">
                  <c:v>23.391463817661116</c:v>
                </c:pt>
                <c:pt idx="52">
                  <c:v>23.190265449187152</c:v>
                </c:pt>
                <c:pt idx="53">
                  <c:v>22.989067080713198</c:v>
                </c:pt>
                <c:pt idx="54">
                  <c:v>22.787868712239248</c:v>
                </c:pt>
                <c:pt idx="55">
                  <c:v>22.586670343765284</c:v>
                </c:pt>
                <c:pt idx="56">
                  <c:v>22.385471975291331</c:v>
                </c:pt>
                <c:pt idx="57">
                  <c:v>22.184273606817378</c:v>
                </c:pt>
                <c:pt idx="58">
                  <c:v>21.983075238343417</c:v>
                </c:pt>
                <c:pt idx="59">
                  <c:v>21.781876869869464</c:v>
                </c:pt>
                <c:pt idx="60">
                  <c:v>21.580678501395507</c:v>
                </c:pt>
                <c:pt idx="61">
                  <c:v>21.379480132921554</c:v>
                </c:pt>
                <c:pt idx="62">
                  <c:v>21.178281764447597</c:v>
                </c:pt>
                <c:pt idx="63">
                  <c:v>20.97708339597364</c:v>
                </c:pt>
                <c:pt idx="64">
                  <c:v>20.775885027499687</c:v>
                </c:pt>
                <c:pt idx="65">
                  <c:v>20.57468665902573</c:v>
                </c:pt>
                <c:pt idx="66">
                  <c:v>20.373488290551773</c:v>
                </c:pt>
                <c:pt idx="67">
                  <c:v>20.172289922077816</c:v>
                </c:pt>
                <c:pt idx="68">
                  <c:v>19.971091553603859</c:v>
                </c:pt>
                <c:pt idx="69">
                  <c:v>19.769893185129902</c:v>
                </c:pt>
                <c:pt idx="70">
                  <c:v>19.568694816655949</c:v>
                </c:pt>
                <c:pt idx="71">
                  <c:v>19.367496448182091</c:v>
                </c:pt>
                <c:pt idx="72">
                  <c:v>19.166298079708138</c:v>
                </c:pt>
                <c:pt idx="73">
                  <c:v>18.965099711234181</c:v>
                </c:pt>
                <c:pt idx="74">
                  <c:v>18.763901342760224</c:v>
                </c:pt>
                <c:pt idx="75">
                  <c:v>18.562702974286271</c:v>
                </c:pt>
                <c:pt idx="76">
                  <c:v>18.361504605812314</c:v>
                </c:pt>
                <c:pt idx="77">
                  <c:v>18.160306237338357</c:v>
                </c:pt>
                <c:pt idx="78">
                  <c:v>17.9591078688644</c:v>
                </c:pt>
                <c:pt idx="79">
                  <c:v>17.757909500390447</c:v>
                </c:pt>
                <c:pt idx="80">
                  <c:v>17.615409015171331</c:v>
                </c:pt>
                <c:pt idx="81">
                  <c:v>17.798603864474064</c:v>
                </c:pt>
                <c:pt idx="82">
                  <c:v>17.981798713776801</c:v>
                </c:pt>
                <c:pt idx="83">
                  <c:v>18.164993563079538</c:v>
                </c:pt>
                <c:pt idx="84">
                  <c:v>18.348188412382271</c:v>
                </c:pt>
                <c:pt idx="85">
                  <c:v>18.531383261685004</c:v>
                </c:pt>
                <c:pt idx="86">
                  <c:v>18.714578110987738</c:v>
                </c:pt>
                <c:pt idx="87">
                  <c:v>18.897772960290471</c:v>
                </c:pt>
                <c:pt idx="88">
                  <c:v>19.080967809593204</c:v>
                </c:pt>
                <c:pt idx="89">
                  <c:v>19.264162658895945</c:v>
                </c:pt>
                <c:pt idx="90">
                  <c:v>19.447357508198682</c:v>
                </c:pt>
                <c:pt idx="91">
                  <c:v>19.630552357501411</c:v>
                </c:pt>
                <c:pt idx="92">
                  <c:v>19.813747206804148</c:v>
                </c:pt>
                <c:pt idx="93">
                  <c:v>19.996942056106882</c:v>
                </c:pt>
                <c:pt idx="94">
                  <c:v>20.180136905409618</c:v>
                </c:pt>
                <c:pt idx="95">
                  <c:v>20.363331754712352</c:v>
                </c:pt>
                <c:pt idx="96">
                  <c:v>20.546526604015089</c:v>
                </c:pt>
                <c:pt idx="97">
                  <c:v>20.729721453317822</c:v>
                </c:pt>
                <c:pt idx="98">
                  <c:v>20.912916302620559</c:v>
                </c:pt>
                <c:pt idx="99">
                  <c:v>21.096111151923292</c:v>
                </c:pt>
                <c:pt idx="100">
                  <c:v>21.279306001226026</c:v>
                </c:pt>
                <c:pt idx="101">
                  <c:v>21.462500850528759</c:v>
                </c:pt>
                <c:pt idx="102">
                  <c:v>21.645695699831492</c:v>
                </c:pt>
                <c:pt idx="103">
                  <c:v>21.828890549134229</c:v>
                </c:pt>
                <c:pt idx="104">
                  <c:v>22.012085398436966</c:v>
                </c:pt>
                <c:pt idx="105">
                  <c:v>22.195280247739703</c:v>
                </c:pt>
                <c:pt idx="106">
                  <c:v>22.378475097042436</c:v>
                </c:pt>
                <c:pt idx="107">
                  <c:v>22.56166994634517</c:v>
                </c:pt>
                <c:pt idx="108">
                  <c:v>22.744864795647906</c:v>
                </c:pt>
                <c:pt idx="109">
                  <c:v>22.928059644950636</c:v>
                </c:pt>
                <c:pt idx="110">
                  <c:v>23.111254494253377</c:v>
                </c:pt>
                <c:pt idx="111">
                  <c:v>23.29444934355611</c:v>
                </c:pt>
                <c:pt idx="112">
                  <c:v>23.477644192858847</c:v>
                </c:pt>
                <c:pt idx="113">
                  <c:v>23.660839042161577</c:v>
                </c:pt>
                <c:pt idx="114">
                  <c:v>23.844033891464314</c:v>
                </c:pt>
                <c:pt idx="115">
                  <c:v>24.02722874076705</c:v>
                </c:pt>
                <c:pt idx="116">
                  <c:v>24.21042359006978</c:v>
                </c:pt>
                <c:pt idx="117">
                  <c:v>24.513424868594928</c:v>
                </c:pt>
                <c:pt idx="118">
                  <c:v>24.911943053705496</c:v>
                </c:pt>
                <c:pt idx="119">
                  <c:v>25.310461238816064</c:v>
                </c:pt>
                <c:pt idx="120">
                  <c:v>25.708979423926628</c:v>
                </c:pt>
                <c:pt idx="121">
                  <c:v>26.107497609037203</c:v>
                </c:pt>
                <c:pt idx="122">
                  <c:v>26.506015794147778</c:v>
                </c:pt>
                <c:pt idx="123">
                  <c:v>26.904533979258339</c:v>
                </c:pt>
                <c:pt idx="124">
                  <c:v>27.303052164368907</c:v>
                </c:pt>
                <c:pt idx="125">
                  <c:v>27.701570349479478</c:v>
                </c:pt>
                <c:pt idx="126">
                  <c:v>28.100088534590043</c:v>
                </c:pt>
                <c:pt idx="127">
                  <c:v>28.498606719700625</c:v>
                </c:pt>
                <c:pt idx="128">
                  <c:v>28.897124904811186</c:v>
                </c:pt>
                <c:pt idx="129">
                  <c:v>29.295643089921747</c:v>
                </c:pt>
                <c:pt idx="130">
                  <c:v>29.694161275032322</c:v>
                </c:pt>
                <c:pt idx="131">
                  <c:v>30.09267946014289</c:v>
                </c:pt>
                <c:pt idx="132">
                  <c:v>30.491197645253461</c:v>
                </c:pt>
                <c:pt idx="133">
                  <c:v>30.889715830364032</c:v>
                </c:pt>
                <c:pt idx="134">
                  <c:v>31.288234015474593</c:v>
                </c:pt>
                <c:pt idx="135">
                  <c:v>31.686752200585165</c:v>
                </c:pt>
                <c:pt idx="136">
                  <c:v>32.085270385695736</c:v>
                </c:pt>
                <c:pt idx="137">
                  <c:v>32.483788570806304</c:v>
                </c:pt>
                <c:pt idx="138">
                  <c:v>32.882306755916872</c:v>
                </c:pt>
                <c:pt idx="139">
                  <c:v>33.28082494102744</c:v>
                </c:pt>
                <c:pt idx="140">
                  <c:v>33.679343126138008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C24-493D-B440-355920466DCD}"/>
            </c:ext>
          </c:extLst>
        </c:ser>
        <c:ser>
          <c:idx val="127"/>
          <c:order val="127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33.939780647822872</c:v>
                </c:pt>
                <c:pt idx="1">
                  <c:v>33.738582279348918</c:v>
                </c:pt>
                <c:pt idx="2">
                  <c:v>33.537383910874958</c:v>
                </c:pt>
                <c:pt idx="3">
                  <c:v>33.336185542401005</c:v>
                </c:pt>
                <c:pt idx="4">
                  <c:v>33.134987173927044</c:v>
                </c:pt>
                <c:pt idx="5">
                  <c:v>32.933788805453091</c:v>
                </c:pt>
                <c:pt idx="6">
                  <c:v>32.732590436979137</c:v>
                </c:pt>
                <c:pt idx="7">
                  <c:v>32.531392068505177</c:v>
                </c:pt>
                <c:pt idx="8">
                  <c:v>32.330193700031224</c:v>
                </c:pt>
                <c:pt idx="9">
                  <c:v>32.12899533155727</c:v>
                </c:pt>
                <c:pt idx="10">
                  <c:v>31.927796963083317</c:v>
                </c:pt>
                <c:pt idx="11">
                  <c:v>31.726598594609356</c:v>
                </c:pt>
                <c:pt idx="12">
                  <c:v>31.5254002261354</c:v>
                </c:pt>
                <c:pt idx="13">
                  <c:v>31.324201857661443</c:v>
                </c:pt>
                <c:pt idx="14">
                  <c:v>31.123003489187489</c:v>
                </c:pt>
                <c:pt idx="15">
                  <c:v>30.921805120713536</c:v>
                </c:pt>
                <c:pt idx="16">
                  <c:v>30.720606752239576</c:v>
                </c:pt>
                <c:pt idx="17">
                  <c:v>30.519408383765622</c:v>
                </c:pt>
                <c:pt idx="18">
                  <c:v>30.318210015291669</c:v>
                </c:pt>
                <c:pt idx="19">
                  <c:v>30.117011646817708</c:v>
                </c:pt>
                <c:pt idx="20">
                  <c:v>29.915813278343755</c:v>
                </c:pt>
                <c:pt idx="21">
                  <c:v>29.714614909869802</c:v>
                </c:pt>
                <c:pt idx="22">
                  <c:v>29.513416541395859</c:v>
                </c:pt>
                <c:pt idx="23">
                  <c:v>29.312218172921902</c:v>
                </c:pt>
                <c:pt idx="24">
                  <c:v>29.111019804447949</c:v>
                </c:pt>
                <c:pt idx="25">
                  <c:v>28.909821435973992</c:v>
                </c:pt>
                <c:pt idx="26">
                  <c:v>28.708623067500035</c:v>
                </c:pt>
                <c:pt idx="27">
                  <c:v>28.507424699026082</c:v>
                </c:pt>
                <c:pt idx="28">
                  <c:v>28.306226330552128</c:v>
                </c:pt>
                <c:pt idx="29">
                  <c:v>28.105027962078168</c:v>
                </c:pt>
                <c:pt idx="30">
                  <c:v>27.903829593604215</c:v>
                </c:pt>
                <c:pt idx="31">
                  <c:v>27.702631225130254</c:v>
                </c:pt>
                <c:pt idx="32">
                  <c:v>27.501432856656301</c:v>
                </c:pt>
                <c:pt idx="33">
                  <c:v>27.300234488182344</c:v>
                </c:pt>
                <c:pt idx="34">
                  <c:v>27.099036119708387</c:v>
                </c:pt>
                <c:pt idx="35">
                  <c:v>26.89783775123443</c:v>
                </c:pt>
                <c:pt idx="36">
                  <c:v>26.696639382760488</c:v>
                </c:pt>
                <c:pt idx="37">
                  <c:v>26.495441014286531</c:v>
                </c:pt>
                <c:pt idx="38">
                  <c:v>26.294242645812574</c:v>
                </c:pt>
                <c:pt idx="39">
                  <c:v>26.09304427733862</c:v>
                </c:pt>
                <c:pt idx="40">
                  <c:v>25.891845908864664</c:v>
                </c:pt>
                <c:pt idx="41">
                  <c:v>25.690647540390707</c:v>
                </c:pt>
                <c:pt idx="42">
                  <c:v>25.48944917191675</c:v>
                </c:pt>
                <c:pt idx="43">
                  <c:v>25.288250803442789</c:v>
                </c:pt>
                <c:pt idx="44">
                  <c:v>25.087052434968836</c:v>
                </c:pt>
                <c:pt idx="45">
                  <c:v>24.885854066494883</c:v>
                </c:pt>
                <c:pt idx="46">
                  <c:v>24.684655698020926</c:v>
                </c:pt>
                <c:pt idx="47">
                  <c:v>24.483457329546965</c:v>
                </c:pt>
                <c:pt idx="48">
                  <c:v>24.282258961073016</c:v>
                </c:pt>
                <c:pt idx="49">
                  <c:v>24.081060592599055</c:v>
                </c:pt>
                <c:pt idx="50">
                  <c:v>23.879862224125112</c:v>
                </c:pt>
                <c:pt idx="51">
                  <c:v>23.678663855651116</c:v>
                </c:pt>
                <c:pt idx="52">
                  <c:v>23.477465487177156</c:v>
                </c:pt>
                <c:pt idx="53">
                  <c:v>23.276267118703203</c:v>
                </c:pt>
                <c:pt idx="54">
                  <c:v>23.075068750229246</c:v>
                </c:pt>
                <c:pt idx="55">
                  <c:v>22.873870381755292</c:v>
                </c:pt>
                <c:pt idx="56">
                  <c:v>22.672672013281336</c:v>
                </c:pt>
                <c:pt idx="57">
                  <c:v>22.471473644807382</c:v>
                </c:pt>
                <c:pt idx="58">
                  <c:v>22.270275276333422</c:v>
                </c:pt>
                <c:pt idx="59">
                  <c:v>22.069076907859468</c:v>
                </c:pt>
                <c:pt idx="60">
                  <c:v>21.867878539385515</c:v>
                </c:pt>
                <c:pt idx="61">
                  <c:v>21.666680170911555</c:v>
                </c:pt>
                <c:pt idx="62">
                  <c:v>21.465481802437598</c:v>
                </c:pt>
                <c:pt idx="63">
                  <c:v>21.264283433963641</c:v>
                </c:pt>
                <c:pt idx="64">
                  <c:v>21.063085065489684</c:v>
                </c:pt>
                <c:pt idx="65">
                  <c:v>20.861886697015731</c:v>
                </c:pt>
                <c:pt idx="66">
                  <c:v>20.660688328541774</c:v>
                </c:pt>
                <c:pt idx="67">
                  <c:v>20.459489960067817</c:v>
                </c:pt>
                <c:pt idx="68">
                  <c:v>20.258291591593864</c:v>
                </c:pt>
                <c:pt idx="69">
                  <c:v>20.057093223119907</c:v>
                </c:pt>
                <c:pt idx="70">
                  <c:v>19.85589485464595</c:v>
                </c:pt>
                <c:pt idx="71">
                  <c:v>19.654696486172096</c:v>
                </c:pt>
                <c:pt idx="72">
                  <c:v>19.453498117698135</c:v>
                </c:pt>
                <c:pt idx="73">
                  <c:v>19.252299749224186</c:v>
                </c:pt>
                <c:pt idx="74">
                  <c:v>19.051101380750229</c:v>
                </c:pt>
                <c:pt idx="75">
                  <c:v>18.849903012276268</c:v>
                </c:pt>
                <c:pt idx="76">
                  <c:v>18.648704643802315</c:v>
                </c:pt>
                <c:pt idx="77">
                  <c:v>18.447506275328358</c:v>
                </c:pt>
                <c:pt idx="78">
                  <c:v>18.246307906854401</c:v>
                </c:pt>
                <c:pt idx="79">
                  <c:v>18.045109538380448</c:v>
                </c:pt>
                <c:pt idx="80">
                  <c:v>18.013251965845701</c:v>
                </c:pt>
                <c:pt idx="81">
                  <c:v>18.196446815148438</c:v>
                </c:pt>
                <c:pt idx="82">
                  <c:v>18.379641664451174</c:v>
                </c:pt>
                <c:pt idx="83">
                  <c:v>18.562836513753911</c:v>
                </c:pt>
                <c:pt idx="84">
                  <c:v>18.746031363056641</c:v>
                </c:pt>
                <c:pt idx="85">
                  <c:v>18.929226212359382</c:v>
                </c:pt>
                <c:pt idx="86">
                  <c:v>19.112421061662115</c:v>
                </c:pt>
                <c:pt idx="87">
                  <c:v>19.295615910964848</c:v>
                </c:pt>
                <c:pt idx="88">
                  <c:v>19.478810760267582</c:v>
                </c:pt>
                <c:pt idx="89">
                  <c:v>19.662005609570318</c:v>
                </c:pt>
                <c:pt idx="90">
                  <c:v>19.845200458873052</c:v>
                </c:pt>
                <c:pt idx="91">
                  <c:v>20.028395308175789</c:v>
                </c:pt>
                <c:pt idx="92">
                  <c:v>20.211590157478518</c:v>
                </c:pt>
                <c:pt idx="93">
                  <c:v>20.394785006781255</c:v>
                </c:pt>
                <c:pt idx="94">
                  <c:v>20.577979856083992</c:v>
                </c:pt>
                <c:pt idx="95">
                  <c:v>20.761174705386725</c:v>
                </c:pt>
                <c:pt idx="96">
                  <c:v>20.944369554689459</c:v>
                </c:pt>
                <c:pt idx="97">
                  <c:v>21.127564403992199</c:v>
                </c:pt>
                <c:pt idx="98">
                  <c:v>21.310759253294933</c:v>
                </c:pt>
                <c:pt idx="99">
                  <c:v>21.493954102597666</c:v>
                </c:pt>
                <c:pt idx="100">
                  <c:v>21.677148951900403</c:v>
                </c:pt>
                <c:pt idx="101">
                  <c:v>21.860343801203136</c:v>
                </c:pt>
                <c:pt idx="102">
                  <c:v>22.043538650505869</c:v>
                </c:pt>
                <c:pt idx="103">
                  <c:v>22.226733499808606</c:v>
                </c:pt>
                <c:pt idx="104">
                  <c:v>22.409928349111336</c:v>
                </c:pt>
                <c:pt idx="105">
                  <c:v>22.593123198414077</c:v>
                </c:pt>
                <c:pt idx="106">
                  <c:v>22.77631804771681</c:v>
                </c:pt>
                <c:pt idx="107">
                  <c:v>22.959512897019543</c:v>
                </c:pt>
                <c:pt idx="108">
                  <c:v>23.142707746322277</c:v>
                </c:pt>
                <c:pt idx="109">
                  <c:v>23.325902595625013</c:v>
                </c:pt>
                <c:pt idx="110">
                  <c:v>23.509097444927747</c:v>
                </c:pt>
                <c:pt idx="111">
                  <c:v>23.692292294230484</c:v>
                </c:pt>
                <c:pt idx="112">
                  <c:v>23.875487143533221</c:v>
                </c:pt>
                <c:pt idx="113">
                  <c:v>24.05868199283595</c:v>
                </c:pt>
                <c:pt idx="114">
                  <c:v>24.241876842138687</c:v>
                </c:pt>
                <c:pt idx="115">
                  <c:v>24.425071691441421</c:v>
                </c:pt>
                <c:pt idx="116">
                  <c:v>24.608266540744157</c:v>
                </c:pt>
                <c:pt idx="117">
                  <c:v>24.791461390046891</c:v>
                </c:pt>
                <c:pt idx="118">
                  <c:v>24.974656239349628</c:v>
                </c:pt>
                <c:pt idx="119">
                  <c:v>25.371205003705914</c:v>
                </c:pt>
                <c:pt idx="120">
                  <c:v>25.769723188816485</c:v>
                </c:pt>
                <c:pt idx="121">
                  <c:v>26.168241373927053</c:v>
                </c:pt>
                <c:pt idx="122">
                  <c:v>26.566759559037628</c:v>
                </c:pt>
                <c:pt idx="123">
                  <c:v>26.965277744148189</c:v>
                </c:pt>
                <c:pt idx="124">
                  <c:v>27.36379592925876</c:v>
                </c:pt>
                <c:pt idx="125">
                  <c:v>27.762314114369325</c:v>
                </c:pt>
                <c:pt idx="126">
                  <c:v>28.160832299479893</c:v>
                </c:pt>
                <c:pt idx="127">
                  <c:v>28.559350484590464</c:v>
                </c:pt>
                <c:pt idx="128">
                  <c:v>28.957868669701035</c:v>
                </c:pt>
                <c:pt idx="129">
                  <c:v>29.356386854811603</c:v>
                </c:pt>
                <c:pt idx="130">
                  <c:v>29.754905039922171</c:v>
                </c:pt>
                <c:pt idx="131">
                  <c:v>30.153423225032739</c:v>
                </c:pt>
                <c:pt idx="132">
                  <c:v>30.551941410143311</c:v>
                </c:pt>
                <c:pt idx="133">
                  <c:v>30.950459595253882</c:v>
                </c:pt>
                <c:pt idx="134">
                  <c:v>31.348977780364443</c:v>
                </c:pt>
                <c:pt idx="135">
                  <c:v>31.747495965475018</c:v>
                </c:pt>
                <c:pt idx="136">
                  <c:v>32.146014150585579</c:v>
                </c:pt>
                <c:pt idx="137">
                  <c:v>32.544532335696154</c:v>
                </c:pt>
                <c:pt idx="138">
                  <c:v>32.943050520806722</c:v>
                </c:pt>
                <c:pt idx="139">
                  <c:v>33.34156870591729</c:v>
                </c:pt>
                <c:pt idx="140">
                  <c:v>33.740086891027865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C24-493D-B440-355920466DCD}"/>
            </c:ext>
          </c:extLst>
        </c:ser>
        <c:ser>
          <c:idx val="128"/>
          <c:order val="128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34.226980685812876</c:v>
                </c:pt>
                <c:pt idx="1">
                  <c:v>34.025782317338916</c:v>
                </c:pt>
                <c:pt idx="2">
                  <c:v>33.824583948864962</c:v>
                </c:pt>
                <c:pt idx="3">
                  <c:v>33.623385580391009</c:v>
                </c:pt>
                <c:pt idx="4">
                  <c:v>33.422187211917048</c:v>
                </c:pt>
                <c:pt idx="5">
                  <c:v>33.220988843443095</c:v>
                </c:pt>
                <c:pt idx="6">
                  <c:v>33.019790474969142</c:v>
                </c:pt>
                <c:pt idx="7">
                  <c:v>32.818592106495181</c:v>
                </c:pt>
                <c:pt idx="8">
                  <c:v>32.617393738021221</c:v>
                </c:pt>
                <c:pt idx="9">
                  <c:v>32.416195369547268</c:v>
                </c:pt>
                <c:pt idx="10">
                  <c:v>32.214997001073314</c:v>
                </c:pt>
                <c:pt idx="11">
                  <c:v>32.013798632599361</c:v>
                </c:pt>
                <c:pt idx="12">
                  <c:v>31.812600264125397</c:v>
                </c:pt>
                <c:pt idx="13">
                  <c:v>31.611401895651447</c:v>
                </c:pt>
                <c:pt idx="14">
                  <c:v>31.41020352717749</c:v>
                </c:pt>
                <c:pt idx="15">
                  <c:v>31.20900515870353</c:v>
                </c:pt>
                <c:pt idx="16">
                  <c:v>31.00780679022958</c:v>
                </c:pt>
                <c:pt idx="17">
                  <c:v>30.80660842175562</c:v>
                </c:pt>
                <c:pt idx="18">
                  <c:v>30.605410053281666</c:v>
                </c:pt>
                <c:pt idx="19">
                  <c:v>30.404211684807709</c:v>
                </c:pt>
                <c:pt idx="20">
                  <c:v>30.203013316333745</c:v>
                </c:pt>
                <c:pt idx="21">
                  <c:v>30.001814947859806</c:v>
                </c:pt>
                <c:pt idx="22">
                  <c:v>29.80061657938586</c:v>
                </c:pt>
                <c:pt idx="23">
                  <c:v>29.599418210911907</c:v>
                </c:pt>
                <c:pt idx="24">
                  <c:v>29.398219842437946</c:v>
                </c:pt>
                <c:pt idx="25">
                  <c:v>29.197021473963993</c:v>
                </c:pt>
                <c:pt idx="26">
                  <c:v>28.995823105490039</c:v>
                </c:pt>
                <c:pt idx="27">
                  <c:v>28.794624737016079</c:v>
                </c:pt>
                <c:pt idx="28">
                  <c:v>28.593426368542126</c:v>
                </c:pt>
                <c:pt idx="29">
                  <c:v>28.392228000068165</c:v>
                </c:pt>
                <c:pt idx="30">
                  <c:v>28.191029631594212</c:v>
                </c:pt>
                <c:pt idx="31">
                  <c:v>27.989831263120259</c:v>
                </c:pt>
                <c:pt idx="32">
                  <c:v>27.788632894646302</c:v>
                </c:pt>
                <c:pt idx="33">
                  <c:v>27.587434526172341</c:v>
                </c:pt>
                <c:pt idx="34">
                  <c:v>27.386236157698388</c:v>
                </c:pt>
                <c:pt idx="35">
                  <c:v>27.185037789224435</c:v>
                </c:pt>
                <c:pt idx="36">
                  <c:v>26.983839420750485</c:v>
                </c:pt>
                <c:pt idx="37">
                  <c:v>26.782641052276531</c:v>
                </c:pt>
                <c:pt idx="38">
                  <c:v>26.581442683802575</c:v>
                </c:pt>
                <c:pt idx="39">
                  <c:v>26.380244315328625</c:v>
                </c:pt>
                <c:pt idx="40">
                  <c:v>26.179045946854661</c:v>
                </c:pt>
                <c:pt idx="41">
                  <c:v>25.977847578380704</c:v>
                </c:pt>
                <c:pt idx="42">
                  <c:v>25.776649209906751</c:v>
                </c:pt>
                <c:pt idx="43">
                  <c:v>25.575450841432794</c:v>
                </c:pt>
                <c:pt idx="44">
                  <c:v>25.374252472958837</c:v>
                </c:pt>
                <c:pt idx="45">
                  <c:v>25.173054104484883</c:v>
                </c:pt>
                <c:pt idx="46">
                  <c:v>24.971855736010927</c:v>
                </c:pt>
                <c:pt idx="47">
                  <c:v>24.77065736753697</c:v>
                </c:pt>
                <c:pt idx="48">
                  <c:v>24.569458999063009</c:v>
                </c:pt>
                <c:pt idx="49">
                  <c:v>24.368260630589056</c:v>
                </c:pt>
                <c:pt idx="50">
                  <c:v>24.167062262115113</c:v>
                </c:pt>
                <c:pt idx="51">
                  <c:v>23.965863893641117</c:v>
                </c:pt>
                <c:pt idx="52">
                  <c:v>23.76466552516716</c:v>
                </c:pt>
                <c:pt idx="53">
                  <c:v>23.563467156693203</c:v>
                </c:pt>
                <c:pt idx="54">
                  <c:v>23.362268788219247</c:v>
                </c:pt>
                <c:pt idx="55">
                  <c:v>23.161070419745293</c:v>
                </c:pt>
                <c:pt idx="56">
                  <c:v>22.959872051271333</c:v>
                </c:pt>
                <c:pt idx="57">
                  <c:v>22.758673682797379</c:v>
                </c:pt>
                <c:pt idx="58">
                  <c:v>22.557475314323419</c:v>
                </c:pt>
                <c:pt idx="59">
                  <c:v>22.356276945849462</c:v>
                </c:pt>
                <c:pt idx="60">
                  <c:v>22.155078577375509</c:v>
                </c:pt>
                <c:pt idx="61">
                  <c:v>21.953880208901555</c:v>
                </c:pt>
                <c:pt idx="62">
                  <c:v>21.752681840427599</c:v>
                </c:pt>
                <c:pt idx="63">
                  <c:v>21.551483471953645</c:v>
                </c:pt>
                <c:pt idx="64">
                  <c:v>21.350285103479688</c:v>
                </c:pt>
                <c:pt idx="65">
                  <c:v>21.149086735005728</c:v>
                </c:pt>
                <c:pt idx="66">
                  <c:v>20.947888366531775</c:v>
                </c:pt>
                <c:pt idx="67">
                  <c:v>20.746689998057821</c:v>
                </c:pt>
                <c:pt idx="68">
                  <c:v>20.545491629583864</c:v>
                </c:pt>
                <c:pt idx="69">
                  <c:v>20.344293261109904</c:v>
                </c:pt>
                <c:pt idx="70">
                  <c:v>20.143094892635951</c:v>
                </c:pt>
                <c:pt idx="71">
                  <c:v>19.941896524162093</c:v>
                </c:pt>
                <c:pt idx="72">
                  <c:v>19.74069815568814</c:v>
                </c:pt>
                <c:pt idx="73">
                  <c:v>19.539499787214179</c:v>
                </c:pt>
                <c:pt idx="74">
                  <c:v>19.338301418740226</c:v>
                </c:pt>
                <c:pt idx="75">
                  <c:v>19.137103050266273</c:v>
                </c:pt>
                <c:pt idx="76">
                  <c:v>18.935904681792316</c:v>
                </c:pt>
                <c:pt idx="77">
                  <c:v>18.734706313318359</c:v>
                </c:pt>
                <c:pt idx="78">
                  <c:v>18.533507944844402</c:v>
                </c:pt>
                <c:pt idx="79">
                  <c:v>18.332309576370449</c:v>
                </c:pt>
                <c:pt idx="80">
                  <c:v>18.411094916520074</c:v>
                </c:pt>
                <c:pt idx="81">
                  <c:v>18.594289765822808</c:v>
                </c:pt>
                <c:pt idx="82">
                  <c:v>18.777484615125545</c:v>
                </c:pt>
                <c:pt idx="83">
                  <c:v>18.960679464428281</c:v>
                </c:pt>
                <c:pt idx="84">
                  <c:v>19.143874313731015</c:v>
                </c:pt>
                <c:pt idx="85">
                  <c:v>19.327069163033752</c:v>
                </c:pt>
                <c:pt idx="86">
                  <c:v>19.510264012336485</c:v>
                </c:pt>
                <c:pt idx="87">
                  <c:v>19.693458861639218</c:v>
                </c:pt>
                <c:pt idx="88">
                  <c:v>19.876653710941952</c:v>
                </c:pt>
                <c:pt idx="89">
                  <c:v>20.059848560244689</c:v>
                </c:pt>
                <c:pt idx="90">
                  <c:v>20.243043409547422</c:v>
                </c:pt>
                <c:pt idx="91">
                  <c:v>20.426238258850159</c:v>
                </c:pt>
                <c:pt idx="92">
                  <c:v>20.609433108152892</c:v>
                </c:pt>
                <c:pt idx="93">
                  <c:v>20.792627957455629</c:v>
                </c:pt>
                <c:pt idx="94">
                  <c:v>20.975822806758366</c:v>
                </c:pt>
                <c:pt idx="95">
                  <c:v>21.159017656061099</c:v>
                </c:pt>
                <c:pt idx="96">
                  <c:v>21.342212505363836</c:v>
                </c:pt>
                <c:pt idx="97">
                  <c:v>21.525407354666566</c:v>
                </c:pt>
                <c:pt idx="98">
                  <c:v>21.708602203969303</c:v>
                </c:pt>
                <c:pt idx="99">
                  <c:v>21.89179705327204</c:v>
                </c:pt>
                <c:pt idx="100">
                  <c:v>22.074991902574769</c:v>
                </c:pt>
                <c:pt idx="101">
                  <c:v>22.25818675187751</c:v>
                </c:pt>
                <c:pt idx="102">
                  <c:v>22.44138160118024</c:v>
                </c:pt>
                <c:pt idx="103">
                  <c:v>22.624576450482976</c:v>
                </c:pt>
                <c:pt idx="104">
                  <c:v>22.807771299785713</c:v>
                </c:pt>
                <c:pt idx="105">
                  <c:v>22.990966149088443</c:v>
                </c:pt>
                <c:pt idx="106">
                  <c:v>23.17416099839118</c:v>
                </c:pt>
                <c:pt idx="107">
                  <c:v>23.357355847693917</c:v>
                </c:pt>
                <c:pt idx="108">
                  <c:v>23.540550696996654</c:v>
                </c:pt>
                <c:pt idx="109">
                  <c:v>23.723745546299384</c:v>
                </c:pt>
                <c:pt idx="110">
                  <c:v>23.90694039560212</c:v>
                </c:pt>
                <c:pt idx="111">
                  <c:v>24.090135244904854</c:v>
                </c:pt>
                <c:pt idx="112">
                  <c:v>24.273330094207594</c:v>
                </c:pt>
                <c:pt idx="113">
                  <c:v>24.456524943510328</c:v>
                </c:pt>
                <c:pt idx="114">
                  <c:v>24.639719792813061</c:v>
                </c:pt>
                <c:pt idx="115">
                  <c:v>24.822914642115798</c:v>
                </c:pt>
                <c:pt idx="116">
                  <c:v>25.006109491418524</c:v>
                </c:pt>
                <c:pt idx="117">
                  <c:v>25.189304340721264</c:v>
                </c:pt>
                <c:pt idx="118">
                  <c:v>25.372499190024001</c:v>
                </c:pt>
                <c:pt idx="119">
                  <c:v>25.555694039326731</c:v>
                </c:pt>
                <c:pt idx="120">
                  <c:v>25.830466953706335</c:v>
                </c:pt>
                <c:pt idx="121">
                  <c:v>26.228985138816906</c:v>
                </c:pt>
                <c:pt idx="122">
                  <c:v>26.627503323927474</c:v>
                </c:pt>
                <c:pt idx="123">
                  <c:v>27.026021509038046</c:v>
                </c:pt>
                <c:pt idx="124">
                  <c:v>27.424539694148613</c:v>
                </c:pt>
                <c:pt idx="125">
                  <c:v>27.823057879259181</c:v>
                </c:pt>
                <c:pt idx="126">
                  <c:v>28.221576064369749</c:v>
                </c:pt>
                <c:pt idx="127">
                  <c:v>28.620094249480324</c:v>
                </c:pt>
                <c:pt idx="128">
                  <c:v>29.018612434590889</c:v>
                </c:pt>
                <c:pt idx="129">
                  <c:v>29.417130619701453</c:v>
                </c:pt>
                <c:pt idx="130">
                  <c:v>29.815648804812028</c:v>
                </c:pt>
                <c:pt idx="131">
                  <c:v>30.214166989922596</c:v>
                </c:pt>
                <c:pt idx="132">
                  <c:v>30.612685175033164</c:v>
                </c:pt>
                <c:pt idx="133">
                  <c:v>31.011203360143732</c:v>
                </c:pt>
                <c:pt idx="134">
                  <c:v>31.4097215452543</c:v>
                </c:pt>
                <c:pt idx="135">
                  <c:v>31.808239730364871</c:v>
                </c:pt>
                <c:pt idx="136">
                  <c:v>32.206757915475443</c:v>
                </c:pt>
                <c:pt idx="137">
                  <c:v>32.605276100586011</c:v>
                </c:pt>
                <c:pt idx="138">
                  <c:v>33.003794285696571</c:v>
                </c:pt>
                <c:pt idx="139">
                  <c:v>33.402312470807146</c:v>
                </c:pt>
                <c:pt idx="140">
                  <c:v>33.800830655917714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C24-493D-B440-355920466DCD}"/>
            </c:ext>
          </c:extLst>
        </c:ser>
        <c:ser>
          <c:idx val="129"/>
          <c:order val="129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34.514180723802866</c:v>
                </c:pt>
                <c:pt idx="1">
                  <c:v>34.31298235532892</c:v>
                </c:pt>
                <c:pt idx="2">
                  <c:v>34.111783986854959</c:v>
                </c:pt>
                <c:pt idx="3">
                  <c:v>33.910585618381006</c:v>
                </c:pt>
                <c:pt idx="4">
                  <c:v>33.709387249907039</c:v>
                </c:pt>
                <c:pt idx="5">
                  <c:v>33.508188881433092</c:v>
                </c:pt>
                <c:pt idx="6">
                  <c:v>33.306990512959139</c:v>
                </c:pt>
                <c:pt idx="7">
                  <c:v>33.105792144485179</c:v>
                </c:pt>
                <c:pt idx="8">
                  <c:v>32.904593776011225</c:v>
                </c:pt>
                <c:pt idx="9">
                  <c:v>32.703395407537265</c:v>
                </c:pt>
                <c:pt idx="10">
                  <c:v>32.502197039063319</c:v>
                </c:pt>
                <c:pt idx="11">
                  <c:v>32.300998670589351</c:v>
                </c:pt>
                <c:pt idx="12">
                  <c:v>32.099800302115398</c:v>
                </c:pt>
                <c:pt idx="13">
                  <c:v>31.898601933641444</c:v>
                </c:pt>
                <c:pt idx="14">
                  <c:v>31.697403565167487</c:v>
                </c:pt>
                <c:pt idx="15">
                  <c:v>31.496205196693531</c:v>
                </c:pt>
                <c:pt idx="16">
                  <c:v>31.295006828219577</c:v>
                </c:pt>
                <c:pt idx="17">
                  <c:v>31.093808459745617</c:v>
                </c:pt>
                <c:pt idx="18">
                  <c:v>30.892610091271663</c:v>
                </c:pt>
                <c:pt idx="19">
                  <c:v>30.691411722797703</c:v>
                </c:pt>
                <c:pt idx="20">
                  <c:v>30.49021335432375</c:v>
                </c:pt>
                <c:pt idx="21">
                  <c:v>30.289014985849807</c:v>
                </c:pt>
                <c:pt idx="22">
                  <c:v>30.087816617375857</c:v>
                </c:pt>
                <c:pt idx="23">
                  <c:v>29.886618248901904</c:v>
                </c:pt>
                <c:pt idx="24">
                  <c:v>29.685419880427951</c:v>
                </c:pt>
                <c:pt idx="25">
                  <c:v>29.484221511953987</c:v>
                </c:pt>
                <c:pt idx="26">
                  <c:v>29.283023143480037</c:v>
                </c:pt>
                <c:pt idx="27">
                  <c:v>29.081824775006076</c:v>
                </c:pt>
                <c:pt idx="28">
                  <c:v>28.880626406532119</c:v>
                </c:pt>
                <c:pt idx="29">
                  <c:v>28.67942803805817</c:v>
                </c:pt>
                <c:pt idx="30">
                  <c:v>28.478229669584209</c:v>
                </c:pt>
                <c:pt idx="31">
                  <c:v>28.277031301110249</c:v>
                </c:pt>
                <c:pt idx="32">
                  <c:v>28.075832932636299</c:v>
                </c:pt>
                <c:pt idx="33">
                  <c:v>27.874634564162342</c:v>
                </c:pt>
                <c:pt idx="34">
                  <c:v>27.673436195688382</c:v>
                </c:pt>
                <c:pt idx="35">
                  <c:v>27.472237827214432</c:v>
                </c:pt>
                <c:pt idx="36">
                  <c:v>27.271039458740482</c:v>
                </c:pt>
                <c:pt idx="37">
                  <c:v>27.069841090266529</c:v>
                </c:pt>
                <c:pt idx="38">
                  <c:v>26.868642721792572</c:v>
                </c:pt>
                <c:pt idx="39">
                  <c:v>26.667444353318619</c:v>
                </c:pt>
                <c:pt idx="40">
                  <c:v>26.466245984844658</c:v>
                </c:pt>
                <c:pt idx="41">
                  <c:v>26.265047616370701</c:v>
                </c:pt>
                <c:pt idx="42">
                  <c:v>26.063849247896751</c:v>
                </c:pt>
                <c:pt idx="43">
                  <c:v>25.862650879422798</c:v>
                </c:pt>
                <c:pt idx="44">
                  <c:v>25.661452510948834</c:v>
                </c:pt>
                <c:pt idx="45">
                  <c:v>25.460254142474881</c:v>
                </c:pt>
                <c:pt idx="46">
                  <c:v>25.259055774000927</c:v>
                </c:pt>
                <c:pt idx="47">
                  <c:v>25.057857405526967</c:v>
                </c:pt>
                <c:pt idx="48">
                  <c:v>24.856659037053014</c:v>
                </c:pt>
                <c:pt idx="49">
                  <c:v>24.655460668579053</c:v>
                </c:pt>
                <c:pt idx="50">
                  <c:v>24.45426230010511</c:v>
                </c:pt>
                <c:pt idx="51">
                  <c:v>24.253063931631111</c:v>
                </c:pt>
                <c:pt idx="52">
                  <c:v>24.051865563157158</c:v>
                </c:pt>
                <c:pt idx="53">
                  <c:v>23.850667194683204</c:v>
                </c:pt>
                <c:pt idx="54">
                  <c:v>23.649468826209247</c:v>
                </c:pt>
                <c:pt idx="55">
                  <c:v>23.448270457735294</c:v>
                </c:pt>
                <c:pt idx="56">
                  <c:v>23.247072089261337</c:v>
                </c:pt>
                <c:pt idx="57">
                  <c:v>23.045873720787377</c:v>
                </c:pt>
                <c:pt idx="58">
                  <c:v>22.84467535231342</c:v>
                </c:pt>
                <c:pt idx="59">
                  <c:v>22.643476983839463</c:v>
                </c:pt>
                <c:pt idx="60">
                  <c:v>22.44227861536551</c:v>
                </c:pt>
                <c:pt idx="61">
                  <c:v>22.241080246891553</c:v>
                </c:pt>
                <c:pt idx="62">
                  <c:v>22.039881878417599</c:v>
                </c:pt>
                <c:pt idx="63">
                  <c:v>21.838683509943639</c:v>
                </c:pt>
                <c:pt idx="64">
                  <c:v>21.637485141469686</c:v>
                </c:pt>
                <c:pt idx="65">
                  <c:v>21.436286772995729</c:v>
                </c:pt>
                <c:pt idx="66">
                  <c:v>21.235088404521775</c:v>
                </c:pt>
                <c:pt idx="67">
                  <c:v>21.033890036047815</c:v>
                </c:pt>
                <c:pt idx="68">
                  <c:v>20.832691667573862</c:v>
                </c:pt>
                <c:pt idx="69">
                  <c:v>20.631493299099905</c:v>
                </c:pt>
                <c:pt idx="70">
                  <c:v>20.430294930625948</c:v>
                </c:pt>
                <c:pt idx="71">
                  <c:v>20.229096562152094</c:v>
                </c:pt>
                <c:pt idx="72">
                  <c:v>20.027898193678137</c:v>
                </c:pt>
                <c:pt idx="73">
                  <c:v>19.82669982520418</c:v>
                </c:pt>
                <c:pt idx="74">
                  <c:v>19.625501456730227</c:v>
                </c:pt>
                <c:pt idx="75">
                  <c:v>19.424303088256266</c:v>
                </c:pt>
                <c:pt idx="76">
                  <c:v>19.223104719782313</c:v>
                </c:pt>
                <c:pt idx="77">
                  <c:v>19.021906351308356</c:v>
                </c:pt>
                <c:pt idx="78">
                  <c:v>18.820707982834399</c:v>
                </c:pt>
                <c:pt idx="79">
                  <c:v>18.625743017891708</c:v>
                </c:pt>
                <c:pt idx="80">
                  <c:v>18.808937867194444</c:v>
                </c:pt>
                <c:pt idx="81">
                  <c:v>18.992132716497181</c:v>
                </c:pt>
                <c:pt idx="82">
                  <c:v>19.175327565799915</c:v>
                </c:pt>
                <c:pt idx="83">
                  <c:v>19.358522415102652</c:v>
                </c:pt>
                <c:pt idx="84">
                  <c:v>19.541717264405385</c:v>
                </c:pt>
                <c:pt idx="85">
                  <c:v>19.724912113708118</c:v>
                </c:pt>
                <c:pt idx="86">
                  <c:v>19.908106963010855</c:v>
                </c:pt>
                <c:pt idx="87">
                  <c:v>20.091301812313588</c:v>
                </c:pt>
                <c:pt idx="88">
                  <c:v>20.274496661616325</c:v>
                </c:pt>
                <c:pt idx="89">
                  <c:v>20.457691510919062</c:v>
                </c:pt>
                <c:pt idx="90">
                  <c:v>20.640886360221792</c:v>
                </c:pt>
                <c:pt idx="91">
                  <c:v>20.824081209524532</c:v>
                </c:pt>
                <c:pt idx="92">
                  <c:v>21.007276058827262</c:v>
                </c:pt>
                <c:pt idx="93">
                  <c:v>21.190470908129996</c:v>
                </c:pt>
                <c:pt idx="94">
                  <c:v>21.373665757432732</c:v>
                </c:pt>
                <c:pt idx="95">
                  <c:v>21.556860606735469</c:v>
                </c:pt>
                <c:pt idx="96">
                  <c:v>21.740055456038203</c:v>
                </c:pt>
                <c:pt idx="97">
                  <c:v>21.92325030534094</c:v>
                </c:pt>
                <c:pt idx="98">
                  <c:v>22.106445154643669</c:v>
                </c:pt>
                <c:pt idx="99">
                  <c:v>22.28964000394641</c:v>
                </c:pt>
                <c:pt idx="100">
                  <c:v>22.472834853249143</c:v>
                </c:pt>
                <c:pt idx="101">
                  <c:v>22.656029702551876</c:v>
                </c:pt>
                <c:pt idx="102">
                  <c:v>22.839224551854613</c:v>
                </c:pt>
                <c:pt idx="103">
                  <c:v>23.022419401157347</c:v>
                </c:pt>
                <c:pt idx="104">
                  <c:v>23.20561425046008</c:v>
                </c:pt>
                <c:pt idx="105">
                  <c:v>23.388809099762817</c:v>
                </c:pt>
                <c:pt idx="106">
                  <c:v>23.57200394906555</c:v>
                </c:pt>
                <c:pt idx="107">
                  <c:v>23.755198798368284</c:v>
                </c:pt>
                <c:pt idx="108">
                  <c:v>23.93839364767102</c:v>
                </c:pt>
                <c:pt idx="109">
                  <c:v>24.121588496973754</c:v>
                </c:pt>
                <c:pt idx="110">
                  <c:v>24.304783346276487</c:v>
                </c:pt>
                <c:pt idx="111">
                  <c:v>24.487978195579224</c:v>
                </c:pt>
                <c:pt idx="112">
                  <c:v>24.671173044881961</c:v>
                </c:pt>
                <c:pt idx="113">
                  <c:v>24.854367894184698</c:v>
                </c:pt>
                <c:pt idx="114">
                  <c:v>25.037562743487435</c:v>
                </c:pt>
                <c:pt idx="115">
                  <c:v>25.220757592790164</c:v>
                </c:pt>
                <c:pt idx="116">
                  <c:v>25.403952442092901</c:v>
                </c:pt>
                <c:pt idx="117">
                  <c:v>25.587147291395631</c:v>
                </c:pt>
                <c:pt idx="118">
                  <c:v>25.770342140698371</c:v>
                </c:pt>
                <c:pt idx="119">
                  <c:v>25.953536990001101</c:v>
                </c:pt>
                <c:pt idx="120">
                  <c:v>26.136731839303838</c:v>
                </c:pt>
                <c:pt idx="121">
                  <c:v>26.319926688606571</c:v>
                </c:pt>
                <c:pt idx="122">
                  <c:v>26.688247088817327</c:v>
                </c:pt>
                <c:pt idx="123">
                  <c:v>27.086765273927895</c:v>
                </c:pt>
                <c:pt idx="124">
                  <c:v>27.485283459038467</c:v>
                </c:pt>
                <c:pt idx="125">
                  <c:v>27.883801644149031</c:v>
                </c:pt>
                <c:pt idx="126">
                  <c:v>28.282319829259599</c:v>
                </c:pt>
                <c:pt idx="127">
                  <c:v>28.68083801437017</c:v>
                </c:pt>
                <c:pt idx="128">
                  <c:v>29.079356199480735</c:v>
                </c:pt>
                <c:pt idx="129">
                  <c:v>29.47787438459131</c:v>
                </c:pt>
                <c:pt idx="130">
                  <c:v>29.876392569701878</c:v>
                </c:pt>
                <c:pt idx="131">
                  <c:v>30.274910754812446</c:v>
                </c:pt>
                <c:pt idx="132">
                  <c:v>30.673428939923014</c:v>
                </c:pt>
                <c:pt idx="133">
                  <c:v>31.071947125033581</c:v>
                </c:pt>
                <c:pt idx="134">
                  <c:v>31.470465310144149</c:v>
                </c:pt>
                <c:pt idx="135">
                  <c:v>31.868983495254724</c:v>
                </c:pt>
                <c:pt idx="136">
                  <c:v>32.267501680365292</c:v>
                </c:pt>
                <c:pt idx="137">
                  <c:v>32.66601986547586</c:v>
                </c:pt>
                <c:pt idx="138">
                  <c:v>33.064538050586428</c:v>
                </c:pt>
                <c:pt idx="139">
                  <c:v>33.463056235696996</c:v>
                </c:pt>
                <c:pt idx="140">
                  <c:v>33.861574420807564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C24-493D-B440-355920466DCD}"/>
            </c:ext>
          </c:extLst>
        </c:ser>
        <c:ser>
          <c:idx val="130"/>
          <c:order val="130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34.801380761792871</c:v>
                </c:pt>
                <c:pt idx="1">
                  <c:v>34.600182393318917</c:v>
                </c:pt>
                <c:pt idx="2">
                  <c:v>34.398984024844964</c:v>
                </c:pt>
                <c:pt idx="3">
                  <c:v>34.197785656371011</c:v>
                </c:pt>
                <c:pt idx="4">
                  <c:v>33.996587287897043</c:v>
                </c:pt>
                <c:pt idx="5">
                  <c:v>33.79538891942309</c:v>
                </c:pt>
                <c:pt idx="6">
                  <c:v>33.594190550949136</c:v>
                </c:pt>
                <c:pt idx="7">
                  <c:v>33.392992182475183</c:v>
                </c:pt>
                <c:pt idx="8">
                  <c:v>33.19179381400123</c:v>
                </c:pt>
                <c:pt idx="9">
                  <c:v>32.990595445527269</c:v>
                </c:pt>
                <c:pt idx="10">
                  <c:v>32.789397077053309</c:v>
                </c:pt>
                <c:pt idx="11">
                  <c:v>32.588198708579355</c:v>
                </c:pt>
                <c:pt idx="12">
                  <c:v>32.387000340105395</c:v>
                </c:pt>
                <c:pt idx="13">
                  <c:v>32.185801971631442</c:v>
                </c:pt>
                <c:pt idx="14">
                  <c:v>31.984603603157488</c:v>
                </c:pt>
                <c:pt idx="15">
                  <c:v>31.783405234683531</c:v>
                </c:pt>
                <c:pt idx="16">
                  <c:v>31.582206866209575</c:v>
                </c:pt>
                <c:pt idx="17">
                  <c:v>31.381008497735621</c:v>
                </c:pt>
                <c:pt idx="18">
                  <c:v>31.179810129261661</c:v>
                </c:pt>
                <c:pt idx="19">
                  <c:v>30.978611760787707</c:v>
                </c:pt>
                <c:pt idx="20">
                  <c:v>30.777413392313747</c:v>
                </c:pt>
                <c:pt idx="21">
                  <c:v>30.576215023839808</c:v>
                </c:pt>
                <c:pt idx="22">
                  <c:v>30.375016655365862</c:v>
                </c:pt>
                <c:pt idx="23">
                  <c:v>30.173818286891901</c:v>
                </c:pt>
                <c:pt idx="24">
                  <c:v>29.972619918417951</c:v>
                </c:pt>
                <c:pt idx="25">
                  <c:v>29.771421549943991</c:v>
                </c:pt>
                <c:pt idx="26">
                  <c:v>29.570223181470034</c:v>
                </c:pt>
                <c:pt idx="27">
                  <c:v>29.369024812996081</c:v>
                </c:pt>
                <c:pt idx="28">
                  <c:v>29.167826444522124</c:v>
                </c:pt>
                <c:pt idx="29">
                  <c:v>28.966628076048174</c:v>
                </c:pt>
                <c:pt idx="30">
                  <c:v>28.765429707574214</c:v>
                </c:pt>
                <c:pt idx="31">
                  <c:v>28.564231339100257</c:v>
                </c:pt>
                <c:pt idx="32">
                  <c:v>28.3630329706263</c:v>
                </c:pt>
                <c:pt idx="33">
                  <c:v>28.161834602152339</c:v>
                </c:pt>
                <c:pt idx="34">
                  <c:v>27.960636233678386</c:v>
                </c:pt>
                <c:pt idx="35">
                  <c:v>27.759437865204433</c:v>
                </c:pt>
                <c:pt idx="36">
                  <c:v>27.558239496730486</c:v>
                </c:pt>
                <c:pt idx="37">
                  <c:v>27.357041128256526</c:v>
                </c:pt>
                <c:pt idx="38">
                  <c:v>27.155842759782573</c:v>
                </c:pt>
                <c:pt idx="39">
                  <c:v>26.954644391308623</c:v>
                </c:pt>
                <c:pt idx="40">
                  <c:v>26.753446022834659</c:v>
                </c:pt>
                <c:pt idx="41">
                  <c:v>26.552247654360706</c:v>
                </c:pt>
                <c:pt idx="42">
                  <c:v>26.351049285886752</c:v>
                </c:pt>
                <c:pt idx="43">
                  <c:v>26.149850917412792</c:v>
                </c:pt>
                <c:pt idx="44">
                  <c:v>25.948652548938838</c:v>
                </c:pt>
                <c:pt idx="45">
                  <c:v>25.747454180464882</c:v>
                </c:pt>
                <c:pt idx="46">
                  <c:v>25.546255811990925</c:v>
                </c:pt>
                <c:pt idx="47">
                  <c:v>25.345057443516971</c:v>
                </c:pt>
                <c:pt idx="48">
                  <c:v>25.143859075043011</c:v>
                </c:pt>
                <c:pt idx="49">
                  <c:v>24.942660706569061</c:v>
                </c:pt>
                <c:pt idx="50">
                  <c:v>24.741462338095111</c:v>
                </c:pt>
                <c:pt idx="51">
                  <c:v>24.540263969621115</c:v>
                </c:pt>
                <c:pt idx="52">
                  <c:v>24.339065601147162</c:v>
                </c:pt>
                <c:pt idx="53">
                  <c:v>24.137867232673205</c:v>
                </c:pt>
                <c:pt idx="54">
                  <c:v>23.936668864199248</c:v>
                </c:pt>
                <c:pt idx="55">
                  <c:v>23.735470495725291</c:v>
                </c:pt>
                <c:pt idx="56">
                  <c:v>23.534272127251338</c:v>
                </c:pt>
                <c:pt idx="57">
                  <c:v>23.333073758777378</c:v>
                </c:pt>
                <c:pt idx="58">
                  <c:v>23.131875390303421</c:v>
                </c:pt>
                <c:pt idx="59">
                  <c:v>22.930677021829467</c:v>
                </c:pt>
                <c:pt idx="60">
                  <c:v>22.72947865335551</c:v>
                </c:pt>
                <c:pt idx="61">
                  <c:v>22.528280284881554</c:v>
                </c:pt>
                <c:pt idx="62">
                  <c:v>22.327081916407597</c:v>
                </c:pt>
                <c:pt idx="63">
                  <c:v>22.125883547933643</c:v>
                </c:pt>
                <c:pt idx="64">
                  <c:v>21.924685179459686</c:v>
                </c:pt>
                <c:pt idx="65">
                  <c:v>21.72348681098573</c:v>
                </c:pt>
                <c:pt idx="66">
                  <c:v>21.522288442511773</c:v>
                </c:pt>
                <c:pt idx="67">
                  <c:v>21.321090074037819</c:v>
                </c:pt>
                <c:pt idx="68">
                  <c:v>21.119891705563862</c:v>
                </c:pt>
                <c:pt idx="69">
                  <c:v>20.918693337089906</c:v>
                </c:pt>
                <c:pt idx="70">
                  <c:v>20.717494968615952</c:v>
                </c:pt>
                <c:pt idx="71">
                  <c:v>20.516296600142095</c:v>
                </c:pt>
                <c:pt idx="72">
                  <c:v>20.315098231668138</c:v>
                </c:pt>
                <c:pt idx="73">
                  <c:v>20.113899863194185</c:v>
                </c:pt>
                <c:pt idx="74">
                  <c:v>19.912701494720228</c:v>
                </c:pt>
                <c:pt idx="75">
                  <c:v>19.711503126246271</c:v>
                </c:pt>
                <c:pt idx="76">
                  <c:v>19.510304757772314</c:v>
                </c:pt>
                <c:pt idx="77">
                  <c:v>19.309106389298357</c:v>
                </c:pt>
                <c:pt idx="78">
                  <c:v>19.107908020824404</c:v>
                </c:pt>
                <c:pt idx="79">
                  <c:v>19.023585968566085</c:v>
                </c:pt>
                <c:pt idx="80">
                  <c:v>19.206780817868818</c:v>
                </c:pt>
                <c:pt idx="81">
                  <c:v>19.389975667171555</c:v>
                </c:pt>
                <c:pt idx="82">
                  <c:v>19.573170516474288</c:v>
                </c:pt>
                <c:pt idx="83">
                  <c:v>19.756365365777022</c:v>
                </c:pt>
                <c:pt idx="84">
                  <c:v>19.939560215079759</c:v>
                </c:pt>
                <c:pt idx="85">
                  <c:v>20.122755064382496</c:v>
                </c:pt>
                <c:pt idx="86">
                  <c:v>20.305949913685229</c:v>
                </c:pt>
                <c:pt idx="87">
                  <c:v>20.489144762987966</c:v>
                </c:pt>
                <c:pt idx="88">
                  <c:v>20.672339612290699</c:v>
                </c:pt>
                <c:pt idx="89">
                  <c:v>20.855534461593436</c:v>
                </c:pt>
                <c:pt idx="90">
                  <c:v>21.038729310896169</c:v>
                </c:pt>
                <c:pt idx="91">
                  <c:v>21.221924160198899</c:v>
                </c:pt>
                <c:pt idx="92">
                  <c:v>21.405119009501639</c:v>
                </c:pt>
                <c:pt idx="93">
                  <c:v>21.588313858804373</c:v>
                </c:pt>
                <c:pt idx="94">
                  <c:v>21.771508708107106</c:v>
                </c:pt>
                <c:pt idx="95">
                  <c:v>21.954703557409843</c:v>
                </c:pt>
                <c:pt idx="96">
                  <c:v>22.137898406712573</c:v>
                </c:pt>
                <c:pt idx="97">
                  <c:v>22.321093256015313</c:v>
                </c:pt>
                <c:pt idx="98">
                  <c:v>22.50428810531805</c:v>
                </c:pt>
                <c:pt idx="99">
                  <c:v>22.687482954620783</c:v>
                </c:pt>
                <c:pt idx="100">
                  <c:v>22.870677803923513</c:v>
                </c:pt>
                <c:pt idx="101">
                  <c:v>23.05387265322625</c:v>
                </c:pt>
                <c:pt idx="102">
                  <c:v>23.237067502528987</c:v>
                </c:pt>
                <c:pt idx="103">
                  <c:v>23.42026235183172</c:v>
                </c:pt>
                <c:pt idx="104">
                  <c:v>23.603457201134461</c:v>
                </c:pt>
                <c:pt idx="105">
                  <c:v>23.786652050437187</c:v>
                </c:pt>
                <c:pt idx="106">
                  <c:v>23.969846899739927</c:v>
                </c:pt>
                <c:pt idx="107">
                  <c:v>24.153041749042657</c:v>
                </c:pt>
                <c:pt idx="108">
                  <c:v>24.336236598345394</c:v>
                </c:pt>
                <c:pt idx="109">
                  <c:v>24.519431447648131</c:v>
                </c:pt>
                <c:pt idx="110">
                  <c:v>24.702626296950861</c:v>
                </c:pt>
                <c:pt idx="111">
                  <c:v>24.885821146253598</c:v>
                </c:pt>
                <c:pt idx="112">
                  <c:v>25.069015995556335</c:v>
                </c:pt>
                <c:pt idx="113">
                  <c:v>25.252210844859071</c:v>
                </c:pt>
                <c:pt idx="114">
                  <c:v>25.435405694161801</c:v>
                </c:pt>
                <c:pt idx="115">
                  <c:v>25.618600543464538</c:v>
                </c:pt>
                <c:pt idx="116">
                  <c:v>25.801795392767275</c:v>
                </c:pt>
                <c:pt idx="117">
                  <c:v>25.984990242070005</c:v>
                </c:pt>
                <c:pt idx="118">
                  <c:v>26.168185091372745</c:v>
                </c:pt>
                <c:pt idx="119">
                  <c:v>26.351379940675479</c:v>
                </c:pt>
                <c:pt idx="120">
                  <c:v>26.534574789978215</c:v>
                </c:pt>
                <c:pt idx="121">
                  <c:v>26.717769639280949</c:v>
                </c:pt>
                <c:pt idx="122">
                  <c:v>26.900964488583682</c:v>
                </c:pt>
                <c:pt idx="123">
                  <c:v>27.147509038817748</c:v>
                </c:pt>
                <c:pt idx="124">
                  <c:v>27.546027223928313</c:v>
                </c:pt>
                <c:pt idx="125">
                  <c:v>27.944545409038888</c:v>
                </c:pt>
                <c:pt idx="126">
                  <c:v>28.343063594149452</c:v>
                </c:pt>
                <c:pt idx="127">
                  <c:v>28.741581779260024</c:v>
                </c:pt>
                <c:pt idx="128">
                  <c:v>29.140099964370584</c:v>
                </c:pt>
                <c:pt idx="129">
                  <c:v>29.538618149481159</c:v>
                </c:pt>
                <c:pt idx="130">
                  <c:v>29.937136334591735</c:v>
                </c:pt>
                <c:pt idx="131">
                  <c:v>30.335654519702299</c:v>
                </c:pt>
                <c:pt idx="132">
                  <c:v>30.734172704812863</c:v>
                </c:pt>
                <c:pt idx="133">
                  <c:v>31.132690889923438</c:v>
                </c:pt>
                <c:pt idx="134">
                  <c:v>31.531209075034003</c:v>
                </c:pt>
                <c:pt idx="135">
                  <c:v>31.929727260144574</c:v>
                </c:pt>
                <c:pt idx="136">
                  <c:v>32.328245445255142</c:v>
                </c:pt>
                <c:pt idx="137">
                  <c:v>32.72676363036571</c:v>
                </c:pt>
                <c:pt idx="138">
                  <c:v>33.125281815476278</c:v>
                </c:pt>
                <c:pt idx="139">
                  <c:v>33.523800000586846</c:v>
                </c:pt>
                <c:pt idx="140">
                  <c:v>33.922318185697421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C24-493D-B440-355920466DCD}"/>
            </c:ext>
          </c:extLst>
        </c:ser>
        <c:ser>
          <c:idx val="131"/>
          <c:order val="131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35.088580799782875</c:v>
                </c:pt>
                <c:pt idx="1">
                  <c:v>34.887382431308922</c:v>
                </c:pt>
                <c:pt idx="2">
                  <c:v>34.686184062834961</c:v>
                </c:pt>
                <c:pt idx="3">
                  <c:v>34.484985694361008</c:v>
                </c:pt>
                <c:pt idx="4">
                  <c:v>34.283787325887047</c:v>
                </c:pt>
                <c:pt idx="5">
                  <c:v>34.082588957413094</c:v>
                </c:pt>
                <c:pt idx="6">
                  <c:v>33.881390588939141</c:v>
                </c:pt>
                <c:pt idx="7">
                  <c:v>33.680192220465187</c:v>
                </c:pt>
                <c:pt idx="8">
                  <c:v>33.478993851991227</c:v>
                </c:pt>
                <c:pt idx="9">
                  <c:v>33.277795483517266</c:v>
                </c:pt>
                <c:pt idx="10">
                  <c:v>33.076597115043313</c:v>
                </c:pt>
                <c:pt idx="11">
                  <c:v>32.87539874656936</c:v>
                </c:pt>
                <c:pt idx="12">
                  <c:v>32.674200378095399</c:v>
                </c:pt>
                <c:pt idx="13">
                  <c:v>32.473002009621446</c:v>
                </c:pt>
                <c:pt idx="14">
                  <c:v>32.271803641147486</c:v>
                </c:pt>
                <c:pt idx="15">
                  <c:v>32.070605272673532</c:v>
                </c:pt>
                <c:pt idx="16">
                  <c:v>31.869406904199579</c:v>
                </c:pt>
                <c:pt idx="17">
                  <c:v>31.668208535725622</c:v>
                </c:pt>
                <c:pt idx="18">
                  <c:v>31.467010167251665</c:v>
                </c:pt>
                <c:pt idx="19">
                  <c:v>31.265811798777708</c:v>
                </c:pt>
                <c:pt idx="20">
                  <c:v>31.064613430303751</c:v>
                </c:pt>
                <c:pt idx="21">
                  <c:v>30.863415061829805</c:v>
                </c:pt>
                <c:pt idx="22">
                  <c:v>30.662216693355862</c:v>
                </c:pt>
                <c:pt idx="23">
                  <c:v>30.461018324881906</c:v>
                </c:pt>
                <c:pt idx="24">
                  <c:v>30.259819956407949</c:v>
                </c:pt>
                <c:pt idx="25">
                  <c:v>30.058621587933995</c:v>
                </c:pt>
                <c:pt idx="26">
                  <c:v>29.857423219460031</c:v>
                </c:pt>
                <c:pt idx="27">
                  <c:v>29.656224850986078</c:v>
                </c:pt>
                <c:pt idx="28">
                  <c:v>29.455026482512125</c:v>
                </c:pt>
                <c:pt idx="29">
                  <c:v>29.253828114038171</c:v>
                </c:pt>
                <c:pt idx="30">
                  <c:v>29.052629745564211</c:v>
                </c:pt>
                <c:pt idx="31">
                  <c:v>28.851431377090258</c:v>
                </c:pt>
                <c:pt idx="32">
                  <c:v>28.650233008616301</c:v>
                </c:pt>
                <c:pt idx="33">
                  <c:v>28.449034640142344</c:v>
                </c:pt>
                <c:pt idx="34">
                  <c:v>28.24783627166839</c:v>
                </c:pt>
                <c:pt idx="35">
                  <c:v>28.04663790319443</c:v>
                </c:pt>
                <c:pt idx="36">
                  <c:v>27.845439534720484</c:v>
                </c:pt>
                <c:pt idx="37">
                  <c:v>27.64424116624653</c:v>
                </c:pt>
                <c:pt idx="38">
                  <c:v>27.443042797772573</c:v>
                </c:pt>
                <c:pt idx="39">
                  <c:v>27.241844429298617</c:v>
                </c:pt>
                <c:pt idx="40">
                  <c:v>27.04064606082466</c:v>
                </c:pt>
                <c:pt idx="41">
                  <c:v>26.839447692350703</c:v>
                </c:pt>
                <c:pt idx="42">
                  <c:v>26.638249323876749</c:v>
                </c:pt>
                <c:pt idx="43">
                  <c:v>26.437050955402796</c:v>
                </c:pt>
                <c:pt idx="44">
                  <c:v>26.235852586928839</c:v>
                </c:pt>
                <c:pt idx="45">
                  <c:v>26.034654218454882</c:v>
                </c:pt>
                <c:pt idx="46">
                  <c:v>25.833455849980929</c:v>
                </c:pt>
                <c:pt idx="47">
                  <c:v>25.632257481506969</c:v>
                </c:pt>
                <c:pt idx="48">
                  <c:v>25.431059113033015</c:v>
                </c:pt>
                <c:pt idx="49">
                  <c:v>25.229860744559055</c:v>
                </c:pt>
                <c:pt idx="50">
                  <c:v>25.028662376085112</c:v>
                </c:pt>
                <c:pt idx="51">
                  <c:v>24.827464007611116</c:v>
                </c:pt>
                <c:pt idx="52">
                  <c:v>24.626265639137159</c:v>
                </c:pt>
                <c:pt idx="53">
                  <c:v>24.425067270663202</c:v>
                </c:pt>
                <c:pt idx="54">
                  <c:v>24.223868902189249</c:v>
                </c:pt>
                <c:pt idx="55">
                  <c:v>24.022670533715292</c:v>
                </c:pt>
                <c:pt idx="56">
                  <c:v>23.821472165241332</c:v>
                </c:pt>
                <c:pt idx="57">
                  <c:v>23.620273796767378</c:v>
                </c:pt>
                <c:pt idx="58">
                  <c:v>23.419075428293425</c:v>
                </c:pt>
                <c:pt idx="59">
                  <c:v>23.217877059819465</c:v>
                </c:pt>
                <c:pt idx="60">
                  <c:v>23.016678691345511</c:v>
                </c:pt>
                <c:pt idx="61">
                  <c:v>22.815480322871554</c:v>
                </c:pt>
                <c:pt idx="62">
                  <c:v>22.614281954397601</c:v>
                </c:pt>
                <c:pt idx="63">
                  <c:v>22.413083585923644</c:v>
                </c:pt>
                <c:pt idx="64">
                  <c:v>22.211885217449684</c:v>
                </c:pt>
                <c:pt idx="65">
                  <c:v>22.01068684897573</c:v>
                </c:pt>
                <c:pt idx="66">
                  <c:v>21.809488480501777</c:v>
                </c:pt>
                <c:pt idx="67">
                  <c:v>21.60829011202782</c:v>
                </c:pt>
                <c:pt idx="68">
                  <c:v>21.407091743553863</c:v>
                </c:pt>
                <c:pt idx="69">
                  <c:v>21.205893375079906</c:v>
                </c:pt>
                <c:pt idx="70">
                  <c:v>21.004695006605949</c:v>
                </c:pt>
                <c:pt idx="71">
                  <c:v>20.803496638132096</c:v>
                </c:pt>
                <c:pt idx="72">
                  <c:v>20.602298269658139</c:v>
                </c:pt>
                <c:pt idx="73">
                  <c:v>20.401099901184182</c:v>
                </c:pt>
                <c:pt idx="74">
                  <c:v>20.199901532710228</c:v>
                </c:pt>
                <c:pt idx="75">
                  <c:v>19.998703164236272</c:v>
                </c:pt>
                <c:pt idx="76">
                  <c:v>19.797504795762315</c:v>
                </c:pt>
                <c:pt idx="77">
                  <c:v>19.596306427288361</c:v>
                </c:pt>
                <c:pt idx="78">
                  <c:v>19.395108058814404</c:v>
                </c:pt>
                <c:pt idx="79">
                  <c:v>19.421428919240455</c:v>
                </c:pt>
                <c:pt idx="80">
                  <c:v>19.604623768543192</c:v>
                </c:pt>
                <c:pt idx="81">
                  <c:v>19.787818617845929</c:v>
                </c:pt>
                <c:pt idx="82">
                  <c:v>19.971013467148659</c:v>
                </c:pt>
                <c:pt idx="83">
                  <c:v>20.154208316451399</c:v>
                </c:pt>
                <c:pt idx="84">
                  <c:v>20.337403165754132</c:v>
                </c:pt>
                <c:pt idx="85">
                  <c:v>20.520598015056866</c:v>
                </c:pt>
                <c:pt idx="86">
                  <c:v>20.703792864359603</c:v>
                </c:pt>
                <c:pt idx="87">
                  <c:v>20.886987713662336</c:v>
                </c:pt>
                <c:pt idx="88">
                  <c:v>21.070182562965069</c:v>
                </c:pt>
                <c:pt idx="89">
                  <c:v>21.253377412267803</c:v>
                </c:pt>
                <c:pt idx="90">
                  <c:v>21.436572261570539</c:v>
                </c:pt>
                <c:pt idx="91">
                  <c:v>21.619767110873276</c:v>
                </c:pt>
                <c:pt idx="92">
                  <c:v>21.802961960176006</c:v>
                </c:pt>
                <c:pt idx="93">
                  <c:v>21.986156809478743</c:v>
                </c:pt>
                <c:pt idx="94">
                  <c:v>22.16935165878148</c:v>
                </c:pt>
                <c:pt idx="95">
                  <c:v>22.352546508084217</c:v>
                </c:pt>
                <c:pt idx="96">
                  <c:v>22.535741357386947</c:v>
                </c:pt>
                <c:pt idx="97">
                  <c:v>22.718936206689687</c:v>
                </c:pt>
                <c:pt idx="98">
                  <c:v>22.902131055992417</c:v>
                </c:pt>
                <c:pt idx="99">
                  <c:v>23.085325905295154</c:v>
                </c:pt>
                <c:pt idx="100">
                  <c:v>23.26852075459789</c:v>
                </c:pt>
                <c:pt idx="101">
                  <c:v>23.45171560390062</c:v>
                </c:pt>
                <c:pt idx="102">
                  <c:v>23.634910453203357</c:v>
                </c:pt>
                <c:pt idx="103">
                  <c:v>23.818105302506094</c:v>
                </c:pt>
                <c:pt idx="104">
                  <c:v>24.001300151808827</c:v>
                </c:pt>
                <c:pt idx="105">
                  <c:v>24.184495001111564</c:v>
                </c:pt>
                <c:pt idx="106">
                  <c:v>24.367689850414298</c:v>
                </c:pt>
                <c:pt idx="107">
                  <c:v>24.550884699717024</c:v>
                </c:pt>
                <c:pt idx="108">
                  <c:v>24.734079549019768</c:v>
                </c:pt>
                <c:pt idx="109">
                  <c:v>24.917274398322501</c:v>
                </c:pt>
                <c:pt idx="110">
                  <c:v>25.100469247625234</c:v>
                </c:pt>
                <c:pt idx="111">
                  <c:v>25.283664096927971</c:v>
                </c:pt>
                <c:pt idx="112">
                  <c:v>25.466858946230701</c:v>
                </c:pt>
                <c:pt idx="113">
                  <c:v>25.650053795533438</c:v>
                </c:pt>
                <c:pt idx="114">
                  <c:v>25.833248644836182</c:v>
                </c:pt>
                <c:pt idx="115">
                  <c:v>26.016443494138912</c:v>
                </c:pt>
                <c:pt idx="116">
                  <c:v>26.199638343441645</c:v>
                </c:pt>
                <c:pt idx="117">
                  <c:v>26.382833192744378</c:v>
                </c:pt>
                <c:pt idx="118">
                  <c:v>26.566028042047115</c:v>
                </c:pt>
                <c:pt idx="119">
                  <c:v>26.749222891349845</c:v>
                </c:pt>
                <c:pt idx="120">
                  <c:v>26.932417740652586</c:v>
                </c:pt>
                <c:pt idx="121">
                  <c:v>27.115612589955319</c:v>
                </c:pt>
                <c:pt idx="122">
                  <c:v>27.298807439258052</c:v>
                </c:pt>
                <c:pt idx="123">
                  <c:v>27.482002288560789</c:v>
                </c:pt>
                <c:pt idx="124">
                  <c:v>27.665197137863522</c:v>
                </c:pt>
                <c:pt idx="125">
                  <c:v>28.005289173928738</c:v>
                </c:pt>
                <c:pt idx="126">
                  <c:v>28.403807359039302</c:v>
                </c:pt>
                <c:pt idx="127">
                  <c:v>28.802325544149877</c:v>
                </c:pt>
                <c:pt idx="128">
                  <c:v>29.200843729260441</c:v>
                </c:pt>
                <c:pt idx="129">
                  <c:v>29.599361914371009</c:v>
                </c:pt>
                <c:pt idx="130">
                  <c:v>29.997880099481581</c:v>
                </c:pt>
                <c:pt idx="131">
                  <c:v>30.396398284592152</c:v>
                </c:pt>
                <c:pt idx="132">
                  <c:v>30.79491646970272</c:v>
                </c:pt>
                <c:pt idx="133">
                  <c:v>31.193434654813284</c:v>
                </c:pt>
                <c:pt idx="134">
                  <c:v>31.591952839923856</c:v>
                </c:pt>
                <c:pt idx="135">
                  <c:v>31.990471025034417</c:v>
                </c:pt>
                <c:pt idx="136">
                  <c:v>32.388989210144999</c:v>
                </c:pt>
                <c:pt idx="137">
                  <c:v>32.78750739525556</c:v>
                </c:pt>
                <c:pt idx="138">
                  <c:v>33.186025580366135</c:v>
                </c:pt>
                <c:pt idx="139">
                  <c:v>33.584543765476703</c:v>
                </c:pt>
                <c:pt idx="140">
                  <c:v>33.983061950587263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C24-493D-B440-355920466DCD}"/>
            </c:ext>
          </c:extLst>
        </c:ser>
        <c:ser>
          <c:idx val="132"/>
          <c:order val="132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35.375780837772879</c:v>
                </c:pt>
                <c:pt idx="1">
                  <c:v>35.174582469298926</c:v>
                </c:pt>
                <c:pt idx="2">
                  <c:v>34.973384100824958</c:v>
                </c:pt>
                <c:pt idx="3">
                  <c:v>34.772185732351005</c:v>
                </c:pt>
                <c:pt idx="4">
                  <c:v>34.570987363877052</c:v>
                </c:pt>
                <c:pt idx="5">
                  <c:v>34.369788995403091</c:v>
                </c:pt>
                <c:pt idx="6">
                  <c:v>34.168590626929145</c:v>
                </c:pt>
                <c:pt idx="7">
                  <c:v>33.967392258455178</c:v>
                </c:pt>
                <c:pt idx="8">
                  <c:v>33.766193889981231</c:v>
                </c:pt>
                <c:pt idx="9">
                  <c:v>33.564995521507271</c:v>
                </c:pt>
                <c:pt idx="10">
                  <c:v>33.363797153033317</c:v>
                </c:pt>
                <c:pt idx="11">
                  <c:v>33.162598784559357</c:v>
                </c:pt>
                <c:pt idx="12">
                  <c:v>32.961400416085404</c:v>
                </c:pt>
                <c:pt idx="13">
                  <c:v>32.76020204761145</c:v>
                </c:pt>
                <c:pt idx="14">
                  <c:v>32.55900367913749</c:v>
                </c:pt>
                <c:pt idx="15">
                  <c:v>32.357805310663537</c:v>
                </c:pt>
                <c:pt idx="16">
                  <c:v>32.156606942189583</c:v>
                </c:pt>
                <c:pt idx="17">
                  <c:v>31.955408573715623</c:v>
                </c:pt>
                <c:pt idx="18">
                  <c:v>31.754210205241669</c:v>
                </c:pt>
                <c:pt idx="19">
                  <c:v>31.553011836767709</c:v>
                </c:pt>
                <c:pt idx="20">
                  <c:v>31.351813468293752</c:v>
                </c:pt>
                <c:pt idx="21">
                  <c:v>31.150615099819809</c:v>
                </c:pt>
                <c:pt idx="22">
                  <c:v>30.949416731345863</c:v>
                </c:pt>
                <c:pt idx="23">
                  <c:v>30.748218362871903</c:v>
                </c:pt>
                <c:pt idx="24">
                  <c:v>30.547019994397949</c:v>
                </c:pt>
                <c:pt idx="25">
                  <c:v>30.345821625923996</c:v>
                </c:pt>
                <c:pt idx="26">
                  <c:v>30.144623257450039</c:v>
                </c:pt>
                <c:pt idx="27">
                  <c:v>29.943424888976082</c:v>
                </c:pt>
                <c:pt idx="28">
                  <c:v>29.742226520502122</c:v>
                </c:pt>
                <c:pt idx="29">
                  <c:v>29.541028152028176</c:v>
                </c:pt>
                <c:pt idx="30">
                  <c:v>29.339829783554215</c:v>
                </c:pt>
                <c:pt idx="31">
                  <c:v>29.138631415080262</c:v>
                </c:pt>
                <c:pt idx="32">
                  <c:v>28.937433046606301</c:v>
                </c:pt>
                <c:pt idx="33">
                  <c:v>28.736234678132348</c:v>
                </c:pt>
                <c:pt idx="34">
                  <c:v>28.535036309658395</c:v>
                </c:pt>
                <c:pt idx="35">
                  <c:v>28.333837941184434</c:v>
                </c:pt>
                <c:pt idx="36">
                  <c:v>28.132639572710488</c:v>
                </c:pt>
                <c:pt idx="37">
                  <c:v>27.931441204236531</c:v>
                </c:pt>
                <c:pt idx="38">
                  <c:v>27.730242835762574</c:v>
                </c:pt>
                <c:pt idx="39">
                  <c:v>27.529044467288621</c:v>
                </c:pt>
                <c:pt idx="40">
                  <c:v>27.327846098814668</c:v>
                </c:pt>
                <c:pt idx="41">
                  <c:v>27.126647730340707</c:v>
                </c:pt>
                <c:pt idx="42">
                  <c:v>26.925449361866754</c:v>
                </c:pt>
                <c:pt idx="43">
                  <c:v>26.724250993392801</c:v>
                </c:pt>
                <c:pt idx="44">
                  <c:v>26.52305262491884</c:v>
                </c:pt>
                <c:pt idx="45">
                  <c:v>26.321854256444887</c:v>
                </c:pt>
                <c:pt idx="46">
                  <c:v>26.120655887970926</c:v>
                </c:pt>
                <c:pt idx="47">
                  <c:v>25.919457519496969</c:v>
                </c:pt>
                <c:pt idx="48">
                  <c:v>25.718259151023016</c:v>
                </c:pt>
                <c:pt idx="49">
                  <c:v>25.517060782549063</c:v>
                </c:pt>
                <c:pt idx="50">
                  <c:v>25.315862414075113</c:v>
                </c:pt>
                <c:pt idx="51">
                  <c:v>25.114664045601121</c:v>
                </c:pt>
                <c:pt idx="52">
                  <c:v>24.913465677127164</c:v>
                </c:pt>
                <c:pt idx="53">
                  <c:v>24.712267308653203</c:v>
                </c:pt>
                <c:pt idx="54">
                  <c:v>24.511068940179253</c:v>
                </c:pt>
                <c:pt idx="55">
                  <c:v>24.309870571705297</c:v>
                </c:pt>
                <c:pt idx="56">
                  <c:v>24.108672203231336</c:v>
                </c:pt>
                <c:pt idx="57">
                  <c:v>23.907473834757383</c:v>
                </c:pt>
                <c:pt idx="58">
                  <c:v>23.706275466283422</c:v>
                </c:pt>
                <c:pt idx="59">
                  <c:v>23.505077097809469</c:v>
                </c:pt>
                <c:pt idx="60">
                  <c:v>23.303878729335516</c:v>
                </c:pt>
                <c:pt idx="61">
                  <c:v>23.102680360861559</c:v>
                </c:pt>
                <c:pt idx="62">
                  <c:v>22.901481992387602</c:v>
                </c:pt>
                <c:pt idx="63">
                  <c:v>22.700283623913649</c:v>
                </c:pt>
                <c:pt idx="64">
                  <c:v>22.499085255439692</c:v>
                </c:pt>
                <c:pt idx="65">
                  <c:v>22.297886886965731</c:v>
                </c:pt>
                <c:pt idx="66">
                  <c:v>22.096688518491781</c:v>
                </c:pt>
                <c:pt idx="67">
                  <c:v>21.895490150017821</c:v>
                </c:pt>
                <c:pt idx="68">
                  <c:v>21.694291781543864</c:v>
                </c:pt>
                <c:pt idx="69">
                  <c:v>21.493093413069911</c:v>
                </c:pt>
                <c:pt idx="70">
                  <c:v>21.291895044595954</c:v>
                </c:pt>
                <c:pt idx="71">
                  <c:v>21.0906966761221</c:v>
                </c:pt>
                <c:pt idx="72">
                  <c:v>20.889498307648143</c:v>
                </c:pt>
                <c:pt idx="73">
                  <c:v>20.688299939174186</c:v>
                </c:pt>
                <c:pt idx="74">
                  <c:v>20.487101570700229</c:v>
                </c:pt>
                <c:pt idx="75">
                  <c:v>20.285903202226272</c:v>
                </c:pt>
                <c:pt idx="76">
                  <c:v>20.084704833752316</c:v>
                </c:pt>
                <c:pt idx="77">
                  <c:v>19.883506465278362</c:v>
                </c:pt>
                <c:pt idx="78">
                  <c:v>19.682308096804402</c:v>
                </c:pt>
                <c:pt idx="79">
                  <c:v>19.819271869914832</c:v>
                </c:pt>
                <c:pt idx="80">
                  <c:v>20.002466719217566</c:v>
                </c:pt>
                <c:pt idx="81">
                  <c:v>20.185661568520302</c:v>
                </c:pt>
                <c:pt idx="82">
                  <c:v>20.368856417823036</c:v>
                </c:pt>
                <c:pt idx="83">
                  <c:v>20.552051267125773</c:v>
                </c:pt>
                <c:pt idx="84">
                  <c:v>20.735246116428502</c:v>
                </c:pt>
                <c:pt idx="85">
                  <c:v>20.918440965731239</c:v>
                </c:pt>
                <c:pt idx="86">
                  <c:v>21.101635815033973</c:v>
                </c:pt>
                <c:pt idx="87">
                  <c:v>21.28483066433671</c:v>
                </c:pt>
                <c:pt idx="88">
                  <c:v>21.468025513639446</c:v>
                </c:pt>
                <c:pt idx="89">
                  <c:v>21.651220362942183</c:v>
                </c:pt>
                <c:pt idx="90">
                  <c:v>21.834415212244913</c:v>
                </c:pt>
                <c:pt idx="91">
                  <c:v>22.01761006154765</c:v>
                </c:pt>
                <c:pt idx="92">
                  <c:v>22.200804910850383</c:v>
                </c:pt>
                <c:pt idx="93">
                  <c:v>22.38399976015312</c:v>
                </c:pt>
                <c:pt idx="94">
                  <c:v>22.567194609455854</c:v>
                </c:pt>
                <c:pt idx="95">
                  <c:v>22.750389458758583</c:v>
                </c:pt>
                <c:pt idx="96">
                  <c:v>22.93358430806132</c:v>
                </c:pt>
                <c:pt idx="97">
                  <c:v>23.116779157364057</c:v>
                </c:pt>
                <c:pt idx="98">
                  <c:v>23.299974006666794</c:v>
                </c:pt>
                <c:pt idx="99">
                  <c:v>23.483168855969531</c:v>
                </c:pt>
                <c:pt idx="100">
                  <c:v>23.666363705272261</c:v>
                </c:pt>
                <c:pt idx="101">
                  <c:v>23.849558554574998</c:v>
                </c:pt>
                <c:pt idx="102">
                  <c:v>24.032753403877731</c:v>
                </c:pt>
                <c:pt idx="103">
                  <c:v>24.215948253180464</c:v>
                </c:pt>
                <c:pt idx="104">
                  <c:v>24.399143102483205</c:v>
                </c:pt>
                <c:pt idx="105">
                  <c:v>24.582337951785934</c:v>
                </c:pt>
                <c:pt idx="106">
                  <c:v>24.765532801088671</c:v>
                </c:pt>
                <c:pt idx="107">
                  <c:v>24.948727650391405</c:v>
                </c:pt>
                <c:pt idx="108">
                  <c:v>25.131922499694138</c:v>
                </c:pt>
                <c:pt idx="109">
                  <c:v>25.315117348996878</c:v>
                </c:pt>
                <c:pt idx="110">
                  <c:v>25.498312198299608</c:v>
                </c:pt>
                <c:pt idx="111">
                  <c:v>25.681507047602345</c:v>
                </c:pt>
                <c:pt idx="112">
                  <c:v>25.864701896905082</c:v>
                </c:pt>
                <c:pt idx="113">
                  <c:v>26.047896746207815</c:v>
                </c:pt>
                <c:pt idx="114">
                  <c:v>26.231091595510549</c:v>
                </c:pt>
                <c:pt idx="115">
                  <c:v>26.414286444813285</c:v>
                </c:pt>
                <c:pt idx="116">
                  <c:v>26.597481294116022</c:v>
                </c:pt>
                <c:pt idx="117">
                  <c:v>26.780676143418752</c:v>
                </c:pt>
                <c:pt idx="118">
                  <c:v>26.963870992721489</c:v>
                </c:pt>
                <c:pt idx="119">
                  <c:v>27.147065842024219</c:v>
                </c:pt>
                <c:pt idx="120">
                  <c:v>27.330260691326959</c:v>
                </c:pt>
                <c:pt idx="121">
                  <c:v>27.5134555406297</c:v>
                </c:pt>
                <c:pt idx="122">
                  <c:v>27.696650389932426</c:v>
                </c:pt>
                <c:pt idx="123">
                  <c:v>27.879845239235159</c:v>
                </c:pt>
                <c:pt idx="124">
                  <c:v>28.063040088537896</c:v>
                </c:pt>
                <c:pt idx="125">
                  <c:v>28.246234937840633</c:v>
                </c:pt>
                <c:pt idx="126">
                  <c:v>28.464551123929155</c:v>
                </c:pt>
                <c:pt idx="127">
                  <c:v>28.863069309039727</c:v>
                </c:pt>
                <c:pt idx="128">
                  <c:v>29.261587494150291</c:v>
                </c:pt>
                <c:pt idx="129">
                  <c:v>29.660105679260859</c:v>
                </c:pt>
                <c:pt idx="130">
                  <c:v>30.05862386437143</c:v>
                </c:pt>
                <c:pt idx="131">
                  <c:v>30.457142049482002</c:v>
                </c:pt>
                <c:pt idx="132">
                  <c:v>30.85566023459257</c:v>
                </c:pt>
                <c:pt idx="133">
                  <c:v>31.254178419703134</c:v>
                </c:pt>
                <c:pt idx="134">
                  <c:v>31.652696604813706</c:v>
                </c:pt>
                <c:pt idx="135">
                  <c:v>32.051214789924281</c:v>
                </c:pt>
                <c:pt idx="136">
                  <c:v>32.449732975034841</c:v>
                </c:pt>
                <c:pt idx="137">
                  <c:v>32.848251160145416</c:v>
                </c:pt>
                <c:pt idx="138">
                  <c:v>33.246769345255984</c:v>
                </c:pt>
                <c:pt idx="139">
                  <c:v>33.645287530366552</c:v>
                </c:pt>
                <c:pt idx="140">
                  <c:v>34.04380571547712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C24-493D-B440-355920466DCD}"/>
            </c:ext>
          </c:extLst>
        </c:ser>
        <c:ser>
          <c:idx val="133"/>
          <c:order val="133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35.662980875762877</c:v>
                </c:pt>
                <c:pt idx="1">
                  <c:v>35.461782507288923</c:v>
                </c:pt>
                <c:pt idx="2">
                  <c:v>35.260584138814963</c:v>
                </c:pt>
                <c:pt idx="3">
                  <c:v>35.059385770341009</c:v>
                </c:pt>
                <c:pt idx="4">
                  <c:v>34.858187401867049</c:v>
                </c:pt>
                <c:pt idx="5">
                  <c:v>34.656989033393096</c:v>
                </c:pt>
                <c:pt idx="6">
                  <c:v>34.455790664919149</c:v>
                </c:pt>
                <c:pt idx="7">
                  <c:v>34.254592296445182</c:v>
                </c:pt>
                <c:pt idx="8">
                  <c:v>34.053393927971229</c:v>
                </c:pt>
                <c:pt idx="9">
                  <c:v>33.852195559497268</c:v>
                </c:pt>
                <c:pt idx="10">
                  <c:v>33.650997191023315</c:v>
                </c:pt>
                <c:pt idx="11">
                  <c:v>33.449798822549361</c:v>
                </c:pt>
                <c:pt idx="12">
                  <c:v>33.248600454075401</c:v>
                </c:pt>
                <c:pt idx="13">
                  <c:v>33.047402085601448</c:v>
                </c:pt>
                <c:pt idx="14">
                  <c:v>32.846203717127487</c:v>
                </c:pt>
                <c:pt idx="15">
                  <c:v>32.645005348653534</c:v>
                </c:pt>
                <c:pt idx="16">
                  <c:v>32.443806980179581</c:v>
                </c:pt>
                <c:pt idx="17">
                  <c:v>32.24260861170562</c:v>
                </c:pt>
                <c:pt idx="18">
                  <c:v>32.041410243231667</c:v>
                </c:pt>
                <c:pt idx="19">
                  <c:v>31.840211874757713</c:v>
                </c:pt>
                <c:pt idx="20">
                  <c:v>31.639013506283757</c:v>
                </c:pt>
                <c:pt idx="21">
                  <c:v>31.437815137809814</c:v>
                </c:pt>
                <c:pt idx="22">
                  <c:v>31.236616769335861</c:v>
                </c:pt>
                <c:pt idx="23">
                  <c:v>31.035418400861907</c:v>
                </c:pt>
                <c:pt idx="24">
                  <c:v>30.834220032387954</c:v>
                </c:pt>
                <c:pt idx="25">
                  <c:v>30.633021663913993</c:v>
                </c:pt>
                <c:pt idx="26">
                  <c:v>30.43182329544004</c:v>
                </c:pt>
                <c:pt idx="27">
                  <c:v>30.230624926966083</c:v>
                </c:pt>
                <c:pt idx="28">
                  <c:v>30.029426558492126</c:v>
                </c:pt>
                <c:pt idx="29">
                  <c:v>29.828228190018173</c:v>
                </c:pt>
                <c:pt idx="30">
                  <c:v>29.62702982154422</c:v>
                </c:pt>
                <c:pt idx="31">
                  <c:v>29.425831453070259</c:v>
                </c:pt>
                <c:pt idx="32">
                  <c:v>29.224633084596306</c:v>
                </c:pt>
                <c:pt idx="33">
                  <c:v>29.023434716122345</c:v>
                </c:pt>
                <c:pt idx="34">
                  <c:v>28.822236347648392</c:v>
                </c:pt>
                <c:pt idx="35">
                  <c:v>28.621037979174435</c:v>
                </c:pt>
                <c:pt idx="36">
                  <c:v>28.419839610700489</c:v>
                </c:pt>
                <c:pt idx="37">
                  <c:v>28.218641242226532</c:v>
                </c:pt>
                <c:pt idx="38">
                  <c:v>28.017442873752579</c:v>
                </c:pt>
                <c:pt idx="39">
                  <c:v>27.816244505278622</c:v>
                </c:pt>
                <c:pt idx="40">
                  <c:v>27.615046136804665</c:v>
                </c:pt>
                <c:pt idx="41">
                  <c:v>27.413847768330712</c:v>
                </c:pt>
                <c:pt idx="42">
                  <c:v>27.212649399856751</c:v>
                </c:pt>
                <c:pt idx="43">
                  <c:v>27.011451031382798</c:v>
                </c:pt>
                <c:pt idx="44">
                  <c:v>26.810252662908841</c:v>
                </c:pt>
                <c:pt idx="45">
                  <c:v>26.60905429443488</c:v>
                </c:pt>
                <c:pt idx="46">
                  <c:v>26.407855925960927</c:v>
                </c:pt>
                <c:pt idx="47">
                  <c:v>26.20665755748697</c:v>
                </c:pt>
                <c:pt idx="48">
                  <c:v>26.005459189013017</c:v>
                </c:pt>
                <c:pt idx="49">
                  <c:v>25.80426082053906</c:v>
                </c:pt>
                <c:pt idx="50">
                  <c:v>25.603062452065114</c:v>
                </c:pt>
                <c:pt idx="51">
                  <c:v>25.401864083591114</c:v>
                </c:pt>
                <c:pt idx="52">
                  <c:v>25.200665715117161</c:v>
                </c:pt>
                <c:pt idx="53">
                  <c:v>24.999467346643208</c:v>
                </c:pt>
                <c:pt idx="54">
                  <c:v>24.798268978169247</c:v>
                </c:pt>
                <c:pt idx="55">
                  <c:v>24.597070609695294</c:v>
                </c:pt>
                <c:pt idx="56">
                  <c:v>24.395872241221337</c:v>
                </c:pt>
                <c:pt idx="57">
                  <c:v>24.194673872747384</c:v>
                </c:pt>
                <c:pt idx="58">
                  <c:v>23.993475504273427</c:v>
                </c:pt>
                <c:pt idx="59">
                  <c:v>23.79227713579947</c:v>
                </c:pt>
                <c:pt idx="60">
                  <c:v>23.591078767325516</c:v>
                </c:pt>
                <c:pt idx="61">
                  <c:v>23.38988039885156</c:v>
                </c:pt>
                <c:pt idx="62">
                  <c:v>23.188682030377603</c:v>
                </c:pt>
                <c:pt idx="63">
                  <c:v>22.987483661903642</c:v>
                </c:pt>
                <c:pt idx="64">
                  <c:v>22.786285293429689</c:v>
                </c:pt>
                <c:pt idx="65">
                  <c:v>22.585086924955732</c:v>
                </c:pt>
                <c:pt idx="66">
                  <c:v>22.383888556481775</c:v>
                </c:pt>
                <c:pt idx="67">
                  <c:v>22.182690188007822</c:v>
                </c:pt>
                <c:pt idx="68">
                  <c:v>21.981491819533865</c:v>
                </c:pt>
                <c:pt idx="69">
                  <c:v>21.780293451059908</c:v>
                </c:pt>
                <c:pt idx="70">
                  <c:v>21.579095082585955</c:v>
                </c:pt>
                <c:pt idx="71">
                  <c:v>21.377896714112097</c:v>
                </c:pt>
                <c:pt idx="72">
                  <c:v>21.17669834563814</c:v>
                </c:pt>
                <c:pt idx="73">
                  <c:v>20.975499977164187</c:v>
                </c:pt>
                <c:pt idx="74">
                  <c:v>20.77430160869023</c:v>
                </c:pt>
                <c:pt idx="75">
                  <c:v>20.573103240216273</c:v>
                </c:pt>
                <c:pt idx="76">
                  <c:v>20.371904871742316</c:v>
                </c:pt>
                <c:pt idx="77">
                  <c:v>20.170706503268363</c:v>
                </c:pt>
                <c:pt idx="78">
                  <c:v>20.033919971286469</c:v>
                </c:pt>
                <c:pt idx="79">
                  <c:v>20.217114820589202</c:v>
                </c:pt>
                <c:pt idx="80">
                  <c:v>20.400309669891936</c:v>
                </c:pt>
                <c:pt idx="81">
                  <c:v>20.583504519194673</c:v>
                </c:pt>
                <c:pt idx="82">
                  <c:v>20.766699368497406</c:v>
                </c:pt>
                <c:pt idx="83">
                  <c:v>20.949894217800146</c:v>
                </c:pt>
                <c:pt idx="84">
                  <c:v>21.133089067102876</c:v>
                </c:pt>
                <c:pt idx="85">
                  <c:v>21.316283916405609</c:v>
                </c:pt>
                <c:pt idx="86">
                  <c:v>21.49947876570835</c:v>
                </c:pt>
                <c:pt idx="87">
                  <c:v>21.68267361501108</c:v>
                </c:pt>
                <c:pt idx="88">
                  <c:v>21.865868464313817</c:v>
                </c:pt>
                <c:pt idx="89">
                  <c:v>22.04906331361655</c:v>
                </c:pt>
                <c:pt idx="90">
                  <c:v>22.232258162919287</c:v>
                </c:pt>
                <c:pt idx="91">
                  <c:v>22.41545301222202</c:v>
                </c:pt>
                <c:pt idx="92">
                  <c:v>22.598647861524753</c:v>
                </c:pt>
                <c:pt idx="93">
                  <c:v>22.781842710827487</c:v>
                </c:pt>
                <c:pt idx="94">
                  <c:v>22.965037560130227</c:v>
                </c:pt>
                <c:pt idx="95">
                  <c:v>23.148232409432961</c:v>
                </c:pt>
                <c:pt idx="96">
                  <c:v>23.331427258735694</c:v>
                </c:pt>
                <c:pt idx="97">
                  <c:v>23.514622108038431</c:v>
                </c:pt>
                <c:pt idx="98">
                  <c:v>23.697816957341164</c:v>
                </c:pt>
                <c:pt idx="99">
                  <c:v>23.881011806643901</c:v>
                </c:pt>
                <c:pt idx="100">
                  <c:v>24.064206655946638</c:v>
                </c:pt>
                <c:pt idx="101">
                  <c:v>24.247401505249368</c:v>
                </c:pt>
                <c:pt idx="102">
                  <c:v>24.430596354552105</c:v>
                </c:pt>
                <c:pt idx="103">
                  <c:v>24.613791203854834</c:v>
                </c:pt>
                <c:pt idx="104">
                  <c:v>24.796986053157575</c:v>
                </c:pt>
                <c:pt idx="105">
                  <c:v>24.980180902460312</c:v>
                </c:pt>
                <c:pt idx="106">
                  <c:v>25.163375751763041</c:v>
                </c:pt>
                <c:pt idx="107">
                  <c:v>25.346570601065778</c:v>
                </c:pt>
                <c:pt idx="108">
                  <c:v>25.529765450368512</c:v>
                </c:pt>
                <c:pt idx="109">
                  <c:v>25.712960299671245</c:v>
                </c:pt>
                <c:pt idx="110">
                  <c:v>25.896155148973982</c:v>
                </c:pt>
                <c:pt idx="111">
                  <c:v>26.079349998276719</c:v>
                </c:pt>
                <c:pt idx="112">
                  <c:v>26.262544847579449</c:v>
                </c:pt>
                <c:pt idx="113">
                  <c:v>26.445739696882185</c:v>
                </c:pt>
                <c:pt idx="114">
                  <c:v>26.628934546184922</c:v>
                </c:pt>
                <c:pt idx="115">
                  <c:v>26.812129395487656</c:v>
                </c:pt>
                <c:pt idx="116">
                  <c:v>26.995324244790392</c:v>
                </c:pt>
                <c:pt idx="117">
                  <c:v>27.178519094093122</c:v>
                </c:pt>
                <c:pt idx="118">
                  <c:v>27.361713943395863</c:v>
                </c:pt>
                <c:pt idx="119">
                  <c:v>27.544908792698592</c:v>
                </c:pt>
                <c:pt idx="120">
                  <c:v>27.728103642001329</c:v>
                </c:pt>
                <c:pt idx="121">
                  <c:v>27.911298491304066</c:v>
                </c:pt>
                <c:pt idx="122">
                  <c:v>28.0944933406068</c:v>
                </c:pt>
                <c:pt idx="123">
                  <c:v>28.277688189909536</c:v>
                </c:pt>
                <c:pt idx="124">
                  <c:v>28.46088303921227</c:v>
                </c:pt>
                <c:pt idx="125">
                  <c:v>28.644077888515003</c:v>
                </c:pt>
                <c:pt idx="126">
                  <c:v>28.827272737817736</c:v>
                </c:pt>
                <c:pt idx="127">
                  <c:v>29.010467587120473</c:v>
                </c:pt>
                <c:pt idx="128">
                  <c:v>29.322331259040148</c:v>
                </c:pt>
                <c:pt idx="129">
                  <c:v>29.720849444150712</c:v>
                </c:pt>
                <c:pt idx="130">
                  <c:v>30.119367629261287</c:v>
                </c:pt>
                <c:pt idx="131">
                  <c:v>30.517885814371851</c:v>
                </c:pt>
                <c:pt idx="132">
                  <c:v>30.916403999482426</c:v>
                </c:pt>
                <c:pt idx="133">
                  <c:v>31.314922184592991</c:v>
                </c:pt>
                <c:pt idx="134">
                  <c:v>31.713440369703562</c:v>
                </c:pt>
                <c:pt idx="135">
                  <c:v>32.111958554814123</c:v>
                </c:pt>
                <c:pt idx="136">
                  <c:v>32.510476739924698</c:v>
                </c:pt>
                <c:pt idx="137">
                  <c:v>32.908994925035266</c:v>
                </c:pt>
                <c:pt idx="138">
                  <c:v>33.307513110145834</c:v>
                </c:pt>
                <c:pt idx="139">
                  <c:v>33.706031295256409</c:v>
                </c:pt>
                <c:pt idx="140">
                  <c:v>34.10454948036697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C24-493D-B440-355920466DCD}"/>
            </c:ext>
          </c:extLst>
        </c:ser>
        <c:ser>
          <c:idx val="134"/>
          <c:order val="134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35.950180913752874</c:v>
                </c:pt>
                <c:pt idx="1">
                  <c:v>35.74898254527892</c:v>
                </c:pt>
                <c:pt idx="2">
                  <c:v>35.54778417680496</c:v>
                </c:pt>
                <c:pt idx="3">
                  <c:v>35.346585808331007</c:v>
                </c:pt>
                <c:pt idx="4">
                  <c:v>35.145387439857046</c:v>
                </c:pt>
                <c:pt idx="5">
                  <c:v>34.944189071383093</c:v>
                </c:pt>
                <c:pt idx="6">
                  <c:v>34.74299070290914</c:v>
                </c:pt>
                <c:pt idx="7">
                  <c:v>34.541792334435179</c:v>
                </c:pt>
                <c:pt idx="8">
                  <c:v>34.340593965961226</c:v>
                </c:pt>
                <c:pt idx="9">
                  <c:v>34.139395597487272</c:v>
                </c:pt>
                <c:pt idx="10">
                  <c:v>33.938197229013319</c:v>
                </c:pt>
                <c:pt idx="11">
                  <c:v>33.736998860539359</c:v>
                </c:pt>
                <c:pt idx="12">
                  <c:v>33.535800492065405</c:v>
                </c:pt>
                <c:pt idx="13">
                  <c:v>33.334602123591452</c:v>
                </c:pt>
                <c:pt idx="14">
                  <c:v>33.133403755117499</c:v>
                </c:pt>
                <c:pt idx="15">
                  <c:v>32.932205386643538</c:v>
                </c:pt>
                <c:pt idx="16">
                  <c:v>32.731007018169578</c:v>
                </c:pt>
                <c:pt idx="17">
                  <c:v>32.529808649695624</c:v>
                </c:pt>
                <c:pt idx="18">
                  <c:v>32.328610281221671</c:v>
                </c:pt>
                <c:pt idx="19">
                  <c:v>32.127411912747711</c:v>
                </c:pt>
                <c:pt idx="20">
                  <c:v>31.926213544273754</c:v>
                </c:pt>
                <c:pt idx="21">
                  <c:v>31.725015175799804</c:v>
                </c:pt>
                <c:pt idx="22">
                  <c:v>31.523816807325865</c:v>
                </c:pt>
                <c:pt idx="23">
                  <c:v>31.322618438851908</c:v>
                </c:pt>
                <c:pt idx="24">
                  <c:v>31.121420070377951</c:v>
                </c:pt>
                <c:pt idx="25">
                  <c:v>30.920221701903998</c:v>
                </c:pt>
                <c:pt idx="26">
                  <c:v>30.719023333430037</c:v>
                </c:pt>
                <c:pt idx="27">
                  <c:v>30.51782496495608</c:v>
                </c:pt>
                <c:pt idx="28">
                  <c:v>30.316626596482131</c:v>
                </c:pt>
                <c:pt idx="29">
                  <c:v>30.11542822800817</c:v>
                </c:pt>
                <c:pt idx="30">
                  <c:v>29.914229859534213</c:v>
                </c:pt>
                <c:pt idx="31">
                  <c:v>29.713031491060256</c:v>
                </c:pt>
                <c:pt idx="32">
                  <c:v>29.5118331225863</c:v>
                </c:pt>
                <c:pt idx="33">
                  <c:v>29.310634754112343</c:v>
                </c:pt>
                <c:pt idx="34">
                  <c:v>29.109436385638389</c:v>
                </c:pt>
                <c:pt idx="35">
                  <c:v>28.908238017164429</c:v>
                </c:pt>
                <c:pt idx="36">
                  <c:v>28.70703964869049</c:v>
                </c:pt>
                <c:pt idx="37">
                  <c:v>28.505841280216536</c:v>
                </c:pt>
                <c:pt idx="38">
                  <c:v>28.304642911742572</c:v>
                </c:pt>
                <c:pt idx="39">
                  <c:v>28.103444543268623</c:v>
                </c:pt>
                <c:pt idx="40">
                  <c:v>27.902246174794666</c:v>
                </c:pt>
                <c:pt idx="41">
                  <c:v>27.701047806320709</c:v>
                </c:pt>
                <c:pt idx="42">
                  <c:v>27.499849437846752</c:v>
                </c:pt>
                <c:pt idx="43">
                  <c:v>27.298651069372795</c:v>
                </c:pt>
                <c:pt idx="44">
                  <c:v>27.097452700898838</c:v>
                </c:pt>
                <c:pt idx="45">
                  <c:v>26.896254332424881</c:v>
                </c:pt>
                <c:pt idx="46">
                  <c:v>26.695055963950924</c:v>
                </c:pt>
                <c:pt idx="47">
                  <c:v>26.493857595476968</c:v>
                </c:pt>
                <c:pt idx="48">
                  <c:v>26.292659227003014</c:v>
                </c:pt>
                <c:pt idx="49">
                  <c:v>26.091460858529061</c:v>
                </c:pt>
                <c:pt idx="50">
                  <c:v>25.890262490055115</c:v>
                </c:pt>
                <c:pt idx="51">
                  <c:v>25.689064121581119</c:v>
                </c:pt>
                <c:pt idx="52">
                  <c:v>25.487865753107162</c:v>
                </c:pt>
                <c:pt idx="53">
                  <c:v>25.286667384633205</c:v>
                </c:pt>
                <c:pt idx="54">
                  <c:v>25.085469016159252</c:v>
                </c:pt>
                <c:pt idx="55">
                  <c:v>24.884270647685291</c:v>
                </c:pt>
                <c:pt idx="56">
                  <c:v>24.683072279211338</c:v>
                </c:pt>
                <c:pt idx="57">
                  <c:v>24.481873910737384</c:v>
                </c:pt>
                <c:pt idx="58">
                  <c:v>24.28067554226342</c:v>
                </c:pt>
                <c:pt idx="59">
                  <c:v>24.079477173789467</c:v>
                </c:pt>
                <c:pt idx="60">
                  <c:v>23.878278805315514</c:v>
                </c:pt>
                <c:pt idx="61">
                  <c:v>23.677080436841557</c:v>
                </c:pt>
                <c:pt idx="62">
                  <c:v>23.4758820683676</c:v>
                </c:pt>
                <c:pt idx="63">
                  <c:v>23.274683699893647</c:v>
                </c:pt>
                <c:pt idx="64">
                  <c:v>23.073485331419686</c:v>
                </c:pt>
                <c:pt idx="65">
                  <c:v>22.872286962945733</c:v>
                </c:pt>
                <c:pt idx="66">
                  <c:v>22.671088594471779</c:v>
                </c:pt>
                <c:pt idx="67">
                  <c:v>22.469890225997826</c:v>
                </c:pt>
                <c:pt idx="68">
                  <c:v>22.268691857523862</c:v>
                </c:pt>
                <c:pt idx="69">
                  <c:v>22.067493489049905</c:v>
                </c:pt>
                <c:pt idx="70">
                  <c:v>21.866295120575952</c:v>
                </c:pt>
                <c:pt idx="71">
                  <c:v>21.665096752102095</c:v>
                </c:pt>
                <c:pt idx="72">
                  <c:v>21.463898383628145</c:v>
                </c:pt>
                <c:pt idx="73">
                  <c:v>21.262700015154184</c:v>
                </c:pt>
                <c:pt idx="74">
                  <c:v>21.061501646680227</c:v>
                </c:pt>
                <c:pt idx="75">
                  <c:v>20.860303278206274</c:v>
                </c:pt>
                <c:pt idx="76">
                  <c:v>20.659104909732317</c:v>
                </c:pt>
                <c:pt idx="77">
                  <c:v>20.45790654125836</c:v>
                </c:pt>
                <c:pt idx="78">
                  <c:v>20.431762921960839</c:v>
                </c:pt>
                <c:pt idx="79">
                  <c:v>20.614957771263573</c:v>
                </c:pt>
                <c:pt idx="80">
                  <c:v>20.798152620566309</c:v>
                </c:pt>
                <c:pt idx="81">
                  <c:v>20.981347469869046</c:v>
                </c:pt>
                <c:pt idx="82">
                  <c:v>21.16454231917178</c:v>
                </c:pt>
                <c:pt idx="83">
                  <c:v>21.347737168474517</c:v>
                </c:pt>
                <c:pt idx="84">
                  <c:v>21.53093201777725</c:v>
                </c:pt>
                <c:pt idx="85">
                  <c:v>21.714126867079983</c:v>
                </c:pt>
                <c:pt idx="86">
                  <c:v>21.89732171638272</c:v>
                </c:pt>
                <c:pt idx="87">
                  <c:v>22.080516565685453</c:v>
                </c:pt>
                <c:pt idx="88">
                  <c:v>22.263711414988187</c:v>
                </c:pt>
                <c:pt idx="89">
                  <c:v>22.446906264290924</c:v>
                </c:pt>
                <c:pt idx="90">
                  <c:v>22.630101113593653</c:v>
                </c:pt>
                <c:pt idx="91">
                  <c:v>22.81329596289639</c:v>
                </c:pt>
                <c:pt idx="92">
                  <c:v>22.996490812199127</c:v>
                </c:pt>
                <c:pt idx="93">
                  <c:v>23.179685661501864</c:v>
                </c:pt>
                <c:pt idx="94">
                  <c:v>23.362880510804597</c:v>
                </c:pt>
                <c:pt idx="95">
                  <c:v>23.546075360107334</c:v>
                </c:pt>
                <c:pt idx="96">
                  <c:v>23.729270209410068</c:v>
                </c:pt>
                <c:pt idx="97">
                  <c:v>23.912465058712801</c:v>
                </c:pt>
                <c:pt idx="98">
                  <c:v>24.095659908015534</c:v>
                </c:pt>
                <c:pt idx="99">
                  <c:v>24.278854757318268</c:v>
                </c:pt>
                <c:pt idx="100">
                  <c:v>24.462049606621004</c:v>
                </c:pt>
                <c:pt idx="101">
                  <c:v>24.645244455923745</c:v>
                </c:pt>
                <c:pt idx="102">
                  <c:v>24.828439305226471</c:v>
                </c:pt>
                <c:pt idx="103">
                  <c:v>25.011634154529212</c:v>
                </c:pt>
                <c:pt idx="104">
                  <c:v>25.194829003831941</c:v>
                </c:pt>
                <c:pt idx="105">
                  <c:v>25.378023853134678</c:v>
                </c:pt>
                <c:pt idx="106">
                  <c:v>25.561218702437415</c:v>
                </c:pt>
                <c:pt idx="107">
                  <c:v>25.744413551740148</c:v>
                </c:pt>
                <c:pt idx="108">
                  <c:v>25.927608401042882</c:v>
                </c:pt>
                <c:pt idx="109">
                  <c:v>26.110803250345615</c:v>
                </c:pt>
                <c:pt idx="110">
                  <c:v>26.293998099648356</c:v>
                </c:pt>
                <c:pt idx="111">
                  <c:v>26.477192948951085</c:v>
                </c:pt>
                <c:pt idx="112">
                  <c:v>26.660387798253822</c:v>
                </c:pt>
                <c:pt idx="113">
                  <c:v>26.843582647556556</c:v>
                </c:pt>
                <c:pt idx="114">
                  <c:v>27.026777496859296</c:v>
                </c:pt>
                <c:pt idx="115">
                  <c:v>27.209972346162029</c:v>
                </c:pt>
                <c:pt idx="116">
                  <c:v>27.393167195464763</c:v>
                </c:pt>
                <c:pt idx="117">
                  <c:v>27.5763620447675</c:v>
                </c:pt>
                <c:pt idx="118">
                  <c:v>27.759556894070233</c:v>
                </c:pt>
                <c:pt idx="119">
                  <c:v>27.942751743372966</c:v>
                </c:pt>
                <c:pt idx="120">
                  <c:v>28.125946592675703</c:v>
                </c:pt>
                <c:pt idx="121">
                  <c:v>28.309141441978433</c:v>
                </c:pt>
                <c:pt idx="122">
                  <c:v>28.492336291281173</c:v>
                </c:pt>
                <c:pt idx="123">
                  <c:v>28.6755311405839</c:v>
                </c:pt>
                <c:pt idx="124">
                  <c:v>28.858725989886644</c:v>
                </c:pt>
                <c:pt idx="125">
                  <c:v>29.041920839189373</c:v>
                </c:pt>
                <c:pt idx="126">
                  <c:v>29.225115688492107</c:v>
                </c:pt>
                <c:pt idx="127">
                  <c:v>29.408310537794847</c:v>
                </c:pt>
                <c:pt idx="128">
                  <c:v>29.591505387097577</c:v>
                </c:pt>
                <c:pt idx="129">
                  <c:v>29.781593209040565</c:v>
                </c:pt>
                <c:pt idx="130">
                  <c:v>30.180111394151137</c:v>
                </c:pt>
                <c:pt idx="131">
                  <c:v>30.578629579261701</c:v>
                </c:pt>
                <c:pt idx="132">
                  <c:v>30.977147764372269</c:v>
                </c:pt>
                <c:pt idx="133">
                  <c:v>31.375665949482844</c:v>
                </c:pt>
                <c:pt idx="134">
                  <c:v>31.774184134593405</c:v>
                </c:pt>
                <c:pt idx="135">
                  <c:v>32.17270231970398</c:v>
                </c:pt>
                <c:pt idx="136">
                  <c:v>32.571220504814548</c:v>
                </c:pt>
                <c:pt idx="137">
                  <c:v>32.969738689925116</c:v>
                </c:pt>
                <c:pt idx="138">
                  <c:v>33.368256875035684</c:v>
                </c:pt>
                <c:pt idx="139">
                  <c:v>33.766775060146252</c:v>
                </c:pt>
                <c:pt idx="140">
                  <c:v>34.165293245256827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C24-493D-B440-355920466DCD}"/>
            </c:ext>
          </c:extLst>
        </c:ser>
        <c:ser>
          <c:idx val="135"/>
          <c:order val="135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36.237380951742878</c:v>
                </c:pt>
                <c:pt idx="1">
                  <c:v>36.036182583268925</c:v>
                </c:pt>
                <c:pt idx="2">
                  <c:v>35.834984214794964</c:v>
                </c:pt>
                <c:pt idx="3">
                  <c:v>35.633785846321011</c:v>
                </c:pt>
                <c:pt idx="4">
                  <c:v>35.432587477847051</c:v>
                </c:pt>
                <c:pt idx="5">
                  <c:v>35.231389109373097</c:v>
                </c:pt>
                <c:pt idx="6">
                  <c:v>35.030190740899144</c:v>
                </c:pt>
                <c:pt idx="7">
                  <c:v>34.828992372425184</c:v>
                </c:pt>
                <c:pt idx="8">
                  <c:v>34.62779400395123</c:v>
                </c:pt>
                <c:pt idx="9">
                  <c:v>34.42659563547727</c:v>
                </c:pt>
                <c:pt idx="10">
                  <c:v>34.225397267003316</c:v>
                </c:pt>
                <c:pt idx="11">
                  <c:v>34.024198898529363</c:v>
                </c:pt>
                <c:pt idx="12">
                  <c:v>33.82300053005541</c:v>
                </c:pt>
                <c:pt idx="13">
                  <c:v>33.621802161581442</c:v>
                </c:pt>
                <c:pt idx="14">
                  <c:v>33.420603793107489</c:v>
                </c:pt>
                <c:pt idx="15">
                  <c:v>33.219405424633536</c:v>
                </c:pt>
                <c:pt idx="16">
                  <c:v>33.018207056159582</c:v>
                </c:pt>
                <c:pt idx="17">
                  <c:v>32.817008687685622</c:v>
                </c:pt>
                <c:pt idx="18">
                  <c:v>32.615810319211668</c:v>
                </c:pt>
                <c:pt idx="19">
                  <c:v>32.414611950737708</c:v>
                </c:pt>
                <c:pt idx="20">
                  <c:v>32.213413582263755</c:v>
                </c:pt>
                <c:pt idx="21">
                  <c:v>32.012215213789815</c:v>
                </c:pt>
                <c:pt idx="22">
                  <c:v>31.811016845315866</c:v>
                </c:pt>
                <c:pt idx="23">
                  <c:v>31.609818476841905</c:v>
                </c:pt>
                <c:pt idx="24">
                  <c:v>31.408620108367955</c:v>
                </c:pt>
                <c:pt idx="25">
                  <c:v>31.207421739893995</c:v>
                </c:pt>
                <c:pt idx="26">
                  <c:v>31.006223371420038</c:v>
                </c:pt>
                <c:pt idx="27">
                  <c:v>30.805025002946078</c:v>
                </c:pt>
                <c:pt idx="28">
                  <c:v>30.603826634472128</c:v>
                </c:pt>
                <c:pt idx="29">
                  <c:v>30.402628265998167</c:v>
                </c:pt>
                <c:pt idx="30">
                  <c:v>30.201429897524214</c:v>
                </c:pt>
                <c:pt idx="31">
                  <c:v>30.000231529050261</c:v>
                </c:pt>
                <c:pt idx="32">
                  <c:v>29.7990331605763</c:v>
                </c:pt>
                <c:pt idx="33">
                  <c:v>29.597834792102347</c:v>
                </c:pt>
                <c:pt idx="34">
                  <c:v>29.396636423628394</c:v>
                </c:pt>
                <c:pt idx="35">
                  <c:v>29.195438055154433</c:v>
                </c:pt>
                <c:pt idx="36">
                  <c:v>28.994239686680491</c:v>
                </c:pt>
                <c:pt idx="37">
                  <c:v>28.793041318206534</c:v>
                </c:pt>
                <c:pt idx="38">
                  <c:v>28.591842949732577</c:v>
                </c:pt>
                <c:pt idx="39">
                  <c:v>28.390644581258623</c:v>
                </c:pt>
                <c:pt idx="40">
                  <c:v>28.189446212784663</c:v>
                </c:pt>
                <c:pt idx="41">
                  <c:v>27.988247844310706</c:v>
                </c:pt>
                <c:pt idx="42">
                  <c:v>27.787049475836753</c:v>
                </c:pt>
                <c:pt idx="43">
                  <c:v>27.585851107362796</c:v>
                </c:pt>
                <c:pt idx="44">
                  <c:v>27.384652738888839</c:v>
                </c:pt>
                <c:pt idx="45">
                  <c:v>27.183454370414886</c:v>
                </c:pt>
                <c:pt idx="46">
                  <c:v>26.982256001940929</c:v>
                </c:pt>
                <c:pt idx="47">
                  <c:v>26.781057633466972</c:v>
                </c:pt>
                <c:pt idx="48">
                  <c:v>26.579859264993019</c:v>
                </c:pt>
                <c:pt idx="49">
                  <c:v>26.378660896519058</c:v>
                </c:pt>
                <c:pt idx="50">
                  <c:v>26.177462528045112</c:v>
                </c:pt>
                <c:pt idx="51">
                  <c:v>25.976264159571123</c:v>
                </c:pt>
                <c:pt idx="52">
                  <c:v>25.775065791097159</c:v>
                </c:pt>
                <c:pt idx="53">
                  <c:v>25.573867422623206</c:v>
                </c:pt>
                <c:pt idx="54">
                  <c:v>25.372669054149249</c:v>
                </c:pt>
                <c:pt idx="55">
                  <c:v>25.171470685675292</c:v>
                </c:pt>
                <c:pt idx="56">
                  <c:v>24.970272317201339</c:v>
                </c:pt>
                <c:pt idx="57">
                  <c:v>24.769073948727382</c:v>
                </c:pt>
                <c:pt idx="58">
                  <c:v>24.567875580253425</c:v>
                </c:pt>
                <c:pt idx="59">
                  <c:v>24.366677211779468</c:v>
                </c:pt>
                <c:pt idx="60">
                  <c:v>24.165478843305518</c:v>
                </c:pt>
                <c:pt idx="61">
                  <c:v>23.964280474831558</c:v>
                </c:pt>
                <c:pt idx="62">
                  <c:v>23.763082106357601</c:v>
                </c:pt>
                <c:pt idx="63">
                  <c:v>23.561883737883647</c:v>
                </c:pt>
                <c:pt idx="64">
                  <c:v>23.360685369409687</c:v>
                </c:pt>
                <c:pt idx="65">
                  <c:v>23.159487000935734</c:v>
                </c:pt>
                <c:pt idx="66">
                  <c:v>22.95828863246178</c:v>
                </c:pt>
                <c:pt idx="67">
                  <c:v>22.75709026398782</c:v>
                </c:pt>
                <c:pt idx="68">
                  <c:v>22.555891895513867</c:v>
                </c:pt>
                <c:pt idx="69">
                  <c:v>22.35469352703991</c:v>
                </c:pt>
                <c:pt idx="70">
                  <c:v>22.153495158565953</c:v>
                </c:pt>
                <c:pt idx="71">
                  <c:v>21.952296790092099</c:v>
                </c:pt>
                <c:pt idx="72">
                  <c:v>21.751098421618138</c:v>
                </c:pt>
                <c:pt idx="73">
                  <c:v>21.549900053144185</c:v>
                </c:pt>
                <c:pt idx="74">
                  <c:v>21.348701684670232</c:v>
                </c:pt>
                <c:pt idx="75">
                  <c:v>21.147503316196271</c:v>
                </c:pt>
                <c:pt idx="76">
                  <c:v>20.946304947722318</c:v>
                </c:pt>
                <c:pt idx="77">
                  <c:v>20.745106579248361</c:v>
                </c:pt>
                <c:pt idx="78">
                  <c:v>20.829605872635213</c:v>
                </c:pt>
                <c:pt idx="79">
                  <c:v>21.01280072193795</c:v>
                </c:pt>
                <c:pt idx="80">
                  <c:v>21.19599557124068</c:v>
                </c:pt>
                <c:pt idx="81">
                  <c:v>21.379190420543416</c:v>
                </c:pt>
                <c:pt idx="82">
                  <c:v>21.562385269846153</c:v>
                </c:pt>
                <c:pt idx="83">
                  <c:v>21.745580119148883</c:v>
                </c:pt>
                <c:pt idx="84">
                  <c:v>21.92877496845162</c:v>
                </c:pt>
                <c:pt idx="85">
                  <c:v>22.111969817754357</c:v>
                </c:pt>
                <c:pt idx="86">
                  <c:v>22.295164667057094</c:v>
                </c:pt>
                <c:pt idx="87">
                  <c:v>22.478359516359827</c:v>
                </c:pt>
                <c:pt idx="88">
                  <c:v>22.66155436566256</c:v>
                </c:pt>
                <c:pt idx="89">
                  <c:v>22.844749214965297</c:v>
                </c:pt>
                <c:pt idx="90">
                  <c:v>23.027944064268034</c:v>
                </c:pt>
                <c:pt idx="91">
                  <c:v>23.211138913570768</c:v>
                </c:pt>
                <c:pt idx="92">
                  <c:v>23.394333762873497</c:v>
                </c:pt>
                <c:pt idx="93">
                  <c:v>23.577528612176234</c:v>
                </c:pt>
                <c:pt idx="94">
                  <c:v>23.760723461478971</c:v>
                </c:pt>
                <c:pt idx="95">
                  <c:v>23.943918310781704</c:v>
                </c:pt>
                <c:pt idx="96">
                  <c:v>24.127113160084438</c:v>
                </c:pt>
                <c:pt idx="97">
                  <c:v>24.310308009387171</c:v>
                </c:pt>
                <c:pt idx="98">
                  <c:v>24.493502858689912</c:v>
                </c:pt>
                <c:pt idx="99">
                  <c:v>24.676697707992645</c:v>
                </c:pt>
                <c:pt idx="100">
                  <c:v>24.859892557295382</c:v>
                </c:pt>
                <c:pt idx="101">
                  <c:v>25.043087406598111</c:v>
                </c:pt>
                <c:pt idx="102">
                  <c:v>25.226282255900848</c:v>
                </c:pt>
                <c:pt idx="103">
                  <c:v>25.409477105203585</c:v>
                </c:pt>
                <c:pt idx="104">
                  <c:v>25.592671954506319</c:v>
                </c:pt>
                <c:pt idx="105">
                  <c:v>25.775866803809052</c:v>
                </c:pt>
                <c:pt idx="106">
                  <c:v>25.959061653111785</c:v>
                </c:pt>
                <c:pt idx="107">
                  <c:v>26.142256502414522</c:v>
                </c:pt>
                <c:pt idx="108">
                  <c:v>26.325451351717255</c:v>
                </c:pt>
                <c:pt idx="109">
                  <c:v>26.508646201019992</c:v>
                </c:pt>
                <c:pt idx="110">
                  <c:v>26.691841050322729</c:v>
                </c:pt>
                <c:pt idx="111">
                  <c:v>26.875035899625463</c:v>
                </c:pt>
                <c:pt idx="112">
                  <c:v>27.058230748928199</c:v>
                </c:pt>
                <c:pt idx="113">
                  <c:v>27.241425598230933</c:v>
                </c:pt>
                <c:pt idx="114">
                  <c:v>27.424620447533666</c:v>
                </c:pt>
                <c:pt idx="115">
                  <c:v>27.607815296836399</c:v>
                </c:pt>
                <c:pt idx="116">
                  <c:v>27.791010146139133</c:v>
                </c:pt>
                <c:pt idx="117">
                  <c:v>27.97420499544187</c:v>
                </c:pt>
                <c:pt idx="118">
                  <c:v>28.157399844744603</c:v>
                </c:pt>
                <c:pt idx="119">
                  <c:v>28.34059469404734</c:v>
                </c:pt>
                <c:pt idx="120">
                  <c:v>28.52378954335007</c:v>
                </c:pt>
                <c:pt idx="121">
                  <c:v>28.706984392652807</c:v>
                </c:pt>
                <c:pt idx="122">
                  <c:v>28.890179241955543</c:v>
                </c:pt>
                <c:pt idx="123">
                  <c:v>29.07337409125828</c:v>
                </c:pt>
                <c:pt idx="124">
                  <c:v>29.256568940561017</c:v>
                </c:pt>
                <c:pt idx="125">
                  <c:v>29.439763789863747</c:v>
                </c:pt>
                <c:pt idx="126">
                  <c:v>29.622958639166484</c:v>
                </c:pt>
                <c:pt idx="127">
                  <c:v>29.806153488469221</c:v>
                </c:pt>
                <c:pt idx="128">
                  <c:v>29.989348337771958</c:v>
                </c:pt>
                <c:pt idx="129">
                  <c:v>30.172543187074687</c:v>
                </c:pt>
                <c:pt idx="130">
                  <c:v>30.355738036377424</c:v>
                </c:pt>
                <c:pt idx="131">
                  <c:v>30.639373344151558</c:v>
                </c:pt>
                <c:pt idx="132">
                  <c:v>31.037891529262126</c:v>
                </c:pt>
                <c:pt idx="133">
                  <c:v>31.436409714372694</c:v>
                </c:pt>
                <c:pt idx="134">
                  <c:v>31.834927899483262</c:v>
                </c:pt>
                <c:pt idx="135">
                  <c:v>32.23344608459383</c:v>
                </c:pt>
                <c:pt idx="136">
                  <c:v>32.631964269704397</c:v>
                </c:pt>
                <c:pt idx="137">
                  <c:v>33.030482454814972</c:v>
                </c:pt>
                <c:pt idx="138">
                  <c:v>33.429000639925533</c:v>
                </c:pt>
                <c:pt idx="139">
                  <c:v>33.827518825036108</c:v>
                </c:pt>
                <c:pt idx="140">
                  <c:v>34.226037010146676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C24-493D-B440-355920466DCD}"/>
            </c:ext>
          </c:extLst>
        </c:ser>
        <c:ser>
          <c:idx val="136"/>
          <c:order val="13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36.524580989732875</c:v>
                </c:pt>
                <c:pt idx="1">
                  <c:v>36.323382621258922</c:v>
                </c:pt>
                <c:pt idx="2">
                  <c:v>36.122184252784962</c:v>
                </c:pt>
                <c:pt idx="3">
                  <c:v>35.920985884311008</c:v>
                </c:pt>
                <c:pt idx="4">
                  <c:v>35.719787515837048</c:v>
                </c:pt>
                <c:pt idx="5">
                  <c:v>35.518589147363102</c:v>
                </c:pt>
                <c:pt idx="6">
                  <c:v>35.317390778889134</c:v>
                </c:pt>
                <c:pt idx="7">
                  <c:v>35.116192410415181</c:v>
                </c:pt>
                <c:pt idx="8">
                  <c:v>34.914994041941227</c:v>
                </c:pt>
                <c:pt idx="9">
                  <c:v>34.713795673467274</c:v>
                </c:pt>
                <c:pt idx="10">
                  <c:v>34.512597304993321</c:v>
                </c:pt>
                <c:pt idx="11">
                  <c:v>34.31139893651936</c:v>
                </c:pt>
                <c:pt idx="12">
                  <c:v>34.1102005680454</c:v>
                </c:pt>
                <c:pt idx="13">
                  <c:v>33.909002199571447</c:v>
                </c:pt>
                <c:pt idx="14">
                  <c:v>33.707803831097493</c:v>
                </c:pt>
                <c:pt idx="15">
                  <c:v>33.506605462623533</c:v>
                </c:pt>
                <c:pt idx="16">
                  <c:v>33.305407094149587</c:v>
                </c:pt>
                <c:pt idx="17">
                  <c:v>33.104208725675626</c:v>
                </c:pt>
                <c:pt idx="18">
                  <c:v>32.903010357201673</c:v>
                </c:pt>
                <c:pt idx="19">
                  <c:v>32.701811988727712</c:v>
                </c:pt>
                <c:pt idx="20">
                  <c:v>32.500613620253759</c:v>
                </c:pt>
                <c:pt idx="21">
                  <c:v>32.299415251779806</c:v>
                </c:pt>
                <c:pt idx="22">
                  <c:v>32.098216883305867</c:v>
                </c:pt>
                <c:pt idx="23">
                  <c:v>31.89701851483191</c:v>
                </c:pt>
                <c:pt idx="24">
                  <c:v>31.695820146357953</c:v>
                </c:pt>
                <c:pt idx="25">
                  <c:v>31.494621777883992</c:v>
                </c:pt>
                <c:pt idx="26">
                  <c:v>31.293423409410043</c:v>
                </c:pt>
                <c:pt idx="27">
                  <c:v>31.092225040936082</c:v>
                </c:pt>
                <c:pt idx="28">
                  <c:v>30.891026672462125</c:v>
                </c:pt>
                <c:pt idx="29">
                  <c:v>30.689828303988172</c:v>
                </c:pt>
                <c:pt idx="30">
                  <c:v>30.488629935514215</c:v>
                </c:pt>
                <c:pt idx="31">
                  <c:v>30.287431567040258</c:v>
                </c:pt>
                <c:pt idx="32">
                  <c:v>30.086233198566305</c:v>
                </c:pt>
                <c:pt idx="33">
                  <c:v>29.885034830092344</c:v>
                </c:pt>
                <c:pt idx="34">
                  <c:v>29.683836461618391</c:v>
                </c:pt>
                <c:pt idx="35">
                  <c:v>29.482638093144438</c:v>
                </c:pt>
                <c:pt idx="36">
                  <c:v>29.281439724670491</c:v>
                </c:pt>
                <c:pt idx="37">
                  <c:v>29.080241356196531</c:v>
                </c:pt>
                <c:pt idx="38">
                  <c:v>28.879042987722578</c:v>
                </c:pt>
                <c:pt idx="39">
                  <c:v>28.677844619248617</c:v>
                </c:pt>
                <c:pt idx="40">
                  <c:v>28.476646250774664</c:v>
                </c:pt>
                <c:pt idx="41">
                  <c:v>28.27544788230071</c:v>
                </c:pt>
                <c:pt idx="42">
                  <c:v>28.074249513826754</c:v>
                </c:pt>
                <c:pt idx="43">
                  <c:v>27.873051145352797</c:v>
                </c:pt>
                <c:pt idx="44">
                  <c:v>27.67185277687884</c:v>
                </c:pt>
                <c:pt idx="45">
                  <c:v>27.47065440840489</c:v>
                </c:pt>
                <c:pt idx="46">
                  <c:v>27.26945603993093</c:v>
                </c:pt>
                <c:pt idx="47">
                  <c:v>27.068257671456969</c:v>
                </c:pt>
                <c:pt idx="48">
                  <c:v>26.867059302983016</c:v>
                </c:pt>
                <c:pt idx="49">
                  <c:v>26.665860934509062</c:v>
                </c:pt>
                <c:pt idx="50">
                  <c:v>26.464662566035116</c:v>
                </c:pt>
                <c:pt idx="51">
                  <c:v>26.263464197561117</c:v>
                </c:pt>
                <c:pt idx="52">
                  <c:v>26.062265829087163</c:v>
                </c:pt>
                <c:pt idx="53">
                  <c:v>25.86106746061321</c:v>
                </c:pt>
                <c:pt idx="54">
                  <c:v>25.65986909213925</c:v>
                </c:pt>
                <c:pt idx="55">
                  <c:v>25.458670723665296</c:v>
                </c:pt>
                <c:pt idx="56">
                  <c:v>25.257472355191339</c:v>
                </c:pt>
                <c:pt idx="57">
                  <c:v>25.056273986717382</c:v>
                </c:pt>
                <c:pt idx="58">
                  <c:v>24.855075618243429</c:v>
                </c:pt>
                <c:pt idx="59">
                  <c:v>24.653877249769469</c:v>
                </c:pt>
                <c:pt idx="60">
                  <c:v>24.452678881295519</c:v>
                </c:pt>
                <c:pt idx="61">
                  <c:v>24.251480512821558</c:v>
                </c:pt>
                <c:pt idx="62">
                  <c:v>24.050282144347602</c:v>
                </c:pt>
                <c:pt idx="63">
                  <c:v>23.849083775873645</c:v>
                </c:pt>
                <c:pt idx="64">
                  <c:v>23.647885407399688</c:v>
                </c:pt>
                <c:pt idx="65">
                  <c:v>23.446687038925734</c:v>
                </c:pt>
                <c:pt idx="66">
                  <c:v>23.245488670451781</c:v>
                </c:pt>
                <c:pt idx="67">
                  <c:v>23.044290301977824</c:v>
                </c:pt>
                <c:pt idx="68">
                  <c:v>22.843091933503867</c:v>
                </c:pt>
                <c:pt idx="69">
                  <c:v>22.641893565029907</c:v>
                </c:pt>
                <c:pt idx="70">
                  <c:v>22.440695196555957</c:v>
                </c:pt>
                <c:pt idx="71">
                  <c:v>22.239496828082096</c:v>
                </c:pt>
                <c:pt idx="72">
                  <c:v>22.038298459608143</c:v>
                </c:pt>
                <c:pt idx="73">
                  <c:v>21.837100091134182</c:v>
                </c:pt>
                <c:pt idx="74">
                  <c:v>21.635901722660229</c:v>
                </c:pt>
                <c:pt idx="75">
                  <c:v>21.434703354186276</c:v>
                </c:pt>
                <c:pt idx="76">
                  <c:v>21.233504985712319</c:v>
                </c:pt>
                <c:pt idx="77">
                  <c:v>21.04425397400685</c:v>
                </c:pt>
                <c:pt idx="78">
                  <c:v>21.227448823309587</c:v>
                </c:pt>
                <c:pt idx="79">
                  <c:v>21.41064367261232</c:v>
                </c:pt>
                <c:pt idx="80">
                  <c:v>21.593838521915053</c:v>
                </c:pt>
                <c:pt idx="81">
                  <c:v>21.77703337121779</c:v>
                </c:pt>
                <c:pt idx="82">
                  <c:v>21.960228220520523</c:v>
                </c:pt>
                <c:pt idx="83">
                  <c:v>22.143423069823264</c:v>
                </c:pt>
                <c:pt idx="84">
                  <c:v>22.326617919125997</c:v>
                </c:pt>
                <c:pt idx="85">
                  <c:v>22.509812768428731</c:v>
                </c:pt>
                <c:pt idx="86">
                  <c:v>22.693007617731464</c:v>
                </c:pt>
                <c:pt idx="87">
                  <c:v>22.876202467034201</c:v>
                </c:pt>
                <c:pt idx="88">
                  <c:v>23.059397316336931</c:v>
                </c:pt>
                <c:pt idx="89">
                  <c:v>23.242592165639671</c:v>
                </c:pt>
                <c:pt idx="90">
                  <c:v>23.425787014942404</c:v>
                </c:pt>
                <c:pt idx="91">
                  <c:v>23.608981864245138</c:v>
                </c:pt>
                <c:pt idx="92">
                  <c:v>23.792176713547871</c:v>
                </c:pt>
                <c:pt idx="93">
                  <c:v>23.975371562850604</c:v>
                </c:pt>
                <c:pt idx="94">
                  <c:v>24.158566412153341</c:v>
                </c:pt>
                <c:pt idx="95">
                  <c:v>24.341761261456078</c:v>
                </c:pt>
                <c:pt idx="96">
                  <c:v>24.524956110758811</c:v>
                </c:pt>
                <c:pt idx="97">
                  <c:v>24.708150960061552</c:v>
                </c:pt>
                <c:pt idx="98">
                  <c:v>24.891345809364282</c:v>
                </c:pt>
                <c:pt idx="99">
                  <c:v>25.074540658667011</c:v>
                </c:pt>
                <c:pt idx="100">
                  <c:v>25.257735507969748</c:v>
                </c:pt>
                <c:pt idx="101">
                  <c:v>25.440930357272489</c:v>
                </c:pt>
                <c:pt idx="102">
                  <c:v>25.624125206575222</c:v>
                </c:pt>
                <c:pt idx="103">
                  <c:v>25.807320055877955</c:v>
                </c:pt>
                <c:pt idx="104">
                  <c:v>25.990514905180689</c:v>
                </c:pt>
                <c:pt idx="105">
                  <c:v>26.173709754483422</c:v>
                </c:pt>
                <c:pt idx="106">
                  <c:v>26.356904603786163</c:v>
                </c:pt>
                <c:pt idx="107">
                  <c:v>26.540099453088892</c:v>
                </c:pt>
                <c:pt idx="108">
                  <c:v>26.723294302391629</c:v>
                </c:pt>
                <c:pt idx="109">
                  <c:v>26.906489151694363</c:v>
                </c:pt>
                <c:pt idx="110">
                  <c:v>27.089684000997096</c:v>
                </c:pt>
                <c:pt idx="111">
                  <c:v>27.272878850299829</c:v>
                </c:pt>
                <c:pt idx="112">
                  <c:v>27.45607369960257</c:v>
                </c:pt>
                <c:pt idx="113">
                  <c:v>27.639268548905303</c:v>
                </c:pt>
                <c:pt idx="114">
                  <c:v>27.82246339820804</c:v>
                </c:pt>
                <c:pt idx="115">
                  <c:v>28.005658247510773</c:v>
                </c:pt>
                <c:pt idx="116">
                  <c:v>28.188853096813506</c:v>
                </c:pt>
                <c:pt idx="117">
                  <c:v>28.37204794611624</c:v>
                </c:pt>
                <c:pt idx="118">
                  <c:v>28.55524279541898</c:v>
                </c:pt>
                <c:pt idx="119">
                  <c:v>28.738437644721714</c:v>
                </c:pt>
                <c:pt idx="120">
                  <c:v>28.92163249402445</c:v>
                </c:pt>
                <c:pt idx="121">
                  <c:v>29.10482734332718</c:v>
                </c:pt>
                <c:pt idx="122">
                  <c:v>29.288022192629917</c:v>
                </c:pt>
                <c:pt idx="123">
                  <c:v>29.471217041932647</c:v>
                </c:pt>
                <c:pt idx="124">
                  <c:v>29.654411891235391</c:v>
                </c:pt>
                <c:pt idx="125">
                  <c:v>29.837606740538121</c:v>
                </c:pt>
                <c:pt idx="126">
                  <c:v>30.02080158984085</c:v>
                </c:pt>
                <c:pt idx="127">
                  <c:v>30.203996439143587</c:v>
                </c:pt>
                <c:pt idx="128">
                  <c:v>30.387191288446324</c:v>
                </c:pt>
                <c:pt idx="129">
                  <c:v>30.570386137749061</c:v>
                </c:pt>
                <c:pt idx="130">
                  <c:v>30.753580987051798</c:v>
                </c:pt>
                <c:pt idx="131">
                  <c:v>30.936775836354528</c:v>
                </c:pt>
                <c:pt idx="132">
                  <c:v>31.119970685657265</c:v>
                </c:pt>
                <c:pt idx="133">
                  <c:v>31.497153479262547</c:v>
                </c:pt>
                <c:pt idx="134">
                  <c:v>31.895671664373111</c:v>
                </c:pt>
                <c:pt idx="135">
                  <c:v>32.294189849483686</c:v>
                </c:pt>
                <c:pt idx="136">
                  <c:v>32.692708034594247</c:v>
                </c:pt>
                <c:pt idx="137">
                  <c:v>33.091226219704822</c:v>
                </c:pt>
                <c:pt idx="138">
                  <c:v>33.48974440481539</c:v>
                </c:pt>
                <c:pt idx="139">
                  <c:v>33.888262589925958</c:v>
                </c:pt>
                <c:pt idx="140">
                  <c:v>34.286780775036526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C24-493D-B440-355920466DCD}"/>
            </c:ext>
          </c:extLst>
        </c:ser>
        <c:ser>
          <c:idx val="137"/>
          <c:order val="137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36.81178102772288</c:v>
                </c:pt>
                <c:pt idx="1">
                  <c:v>36.610582659248919</c:v>
                </c:pt>
                <c:pt idx="2">
                  <c:v>36.409384290774966</c:v>
                </c:pt>
                <c:pt idx="3">
                  <c:v>36.208185922301013</c:v>
                </c:pt>
                <c:pt idx="4">
                  <c:v>36.006987553827052</c:v>
                </c:pt>
                <c:pt idx="5">
                  <c:v>35.805789185353099</c:v>
                </c:pt>
                <c:pt idx="6">
                  <c:v>35.604590816879146</c:v>
                </c:pt>
                <c:pt idx="7">
                  <c:v>35.403392448405185</c:v>
                </c:pt>
                <c:pt idx="8">
                  <c:v>35.202194079931232</c:v>
                </c:pt>
                <c:pt idx="9">
                  <c:v>35.000995711457271</c:v>
                </c:pt>
                <c:pt idx="10">
                  <c:v>34.799797342983318</c:v>
                </c:pt>
                <c:pt idx="11">
                  <c:v>34.598598974509365</c:v>
                </c:pt>
                <c:pt idx="12">
                  <c:v>34.397400606035404</c:v>
                </c:pt>
                <c:pt idx="13">
                  <c:v>34.196202237561451</c:v>
                </c:pt>
                <c:pt idx="14">
                  <c:v>33.995003869087491</c:v>
                </c:pt>
                <c:pt idx="15">
                  <c:v>33.793805500613537</c:v>
                </c:pt>
                <c:pt idx="16">
                  <c:v>33.592607132139584</c:v>
                </c:pt>
                <c:pt idx="17">
                  <c:v>33.391408763665623</c:v>
                </c:pt>
                <c:pt idx="18">
                  <c:v>33.19021039519167</c:v>
                </c:pt>
                <c:pt idx="19">
                  <c:v>32.989012026717717</c:v>
                </c:pt>
                <c:pt idx="20">
                  <c:v>32.787813658243749</c:v>
                </c:pt>
                <c:pt idx="21">
                  <c:v>32.58661528976981</c:v>
                </c:pt>
                <c:pt idx="22">
                  <c:v>32.385416921295871</c:v>
                </c:pt>
                <c:pt idx="23">
                  <c:v>32.184218552821903</c:v>
                </c:pt>
                <c:pt idx="24">
                  <c:v>31.98302018434795</c:v>
                </c:pt>
                <c:pt idx="25">
                  <c:v>31.781821815873997</c:v>
                </c:pt>
                <c:pt idx="26">
                  <c:v>31.580623447400036</c:v>
                </c:pt>
                <c:pt idx="27">
                  <c:v>31.379425078926083</c:v>
                </c:pt>
                <c:pt idx="28">
                  <c:v>31.17822671045213</c:v>
                </c:pt>
                <c:pt idx="29">
                  <c:v>30.977028341978176</c:v>
                </c:pt>
                <c:pt idx="30">
                  <c:v>30.775829973504216</c:v>
                </c:pt>
                <c:pt idx="31">
                  <c:v>30.574631605030262</c:v>
                </c:pt>
                <c:pt idx="32">
                  <c:v>30.373433236556309</c:v>
                </c:pt>
                <c:pt idx="33">
                  <c:v>30.172234868082349</c:v>
                </c:pt>
                <c:pt idx="34">
                  <c:v>29.971036499608395</c:v>
                </c:pt>
                <c:pt idx="35">
                  <c:v>29.769838131134435</c:v>
                </c:pt>
                <c:pt idx="36">
                  <c:v>29.568639762660489</c:v>
                </c:pt>
                <c:pt idx="37">
                  <c:v>29.367441394186535</c:v>
                </c:pt>
                <c:pt idx="38">
                  <c:v>29.166243025712582</c:v>
                </c:pt>
                <c:pt idx="39">
                  <c:v>28.965044657238622</c:v>
                </c:pt>
                <c:pt idx="40">
                  <c:v>28.763846288764668</c:v>
                </c:pt>
                <c:pt idx="41">
                  <c:v>28.562647920290711</c:v>
                </c:pt>
                <c:pt idx="42">
                  <c:v>28.361449551816754</c:v>
                </c:pt>
                <c:pt idx="43">
                  <c:v>28.160251183342801</c:v>
                </c:pt>
                <c:pt idx="44">
                  <c:v>27.959052814868841</c:v>
                </c:pt>
                <c:pt idx="45">
                  <c:v>27.757854446394887</c:v>
                </c:pt>
                <c:pt idx="46">
                  <c:v>27.55665607792093</c:v>
                </c:pt>
                <c:pt idx="47">
                  <c:v>27.35545770944697</c:v>
                </c:pt>
                <c:pt idx="48">
                  <c:v>27.154259340973017</c:v>
                </c:pt>
                <c:pt idx="49">
                  <c:v>26.953060972499063</c:v>
                </c:pt>
                <c:pt idx="50">
                  <c:v>26.751862604025121</c:v>
                </c:pt>
                <c:pt idx="51">
                  <c:v>26.550664235551121</c:v>
                </c:pt>
                <c:pt idx="52">
                  <c:v>26.349465867077161</c:v>
                </c:pt>
                <c:pt idx="53">
                  <c:v>26.148267498603211</c:v>
                </c:pt>
                <c:pt idx="54">
                  <c:v>25.94706913012925</c:v>
                </c:pt>
                <c:pt idx="55">
                  <c:v>25.745870761655297</c:v>
                </c:pt>
                <c:pt idx="56">
                  <c:v>25.544672393181337</c:v>
                </c:pt>
                <c:pt idx="57">
                  <c:v>25.343474024707383</c:v>
                </c:pt>
                <c:pt idx="58">
                  <c:v>25.14227565623343</c:v>
                </c:pt>
                <c:pt idx="59">
                  <c:v>24.94107728775947</c:v>
                </c:pt>
                <c:pt idx="60">
                  <c:v>24.739878919285516</c:v>
                </c:pt>
                <c:pt idx="61">
                  <c:v>24.538680550811559</c:v>
                </c:pt>
                <c:pt idx="62">
                  <c:v>24.337482182337606</c:v>
                </c:pt>
                <c:pt idx="63">
                  <c:v>24.136283813863649</c:v>
                </c:pt>
                <c:pt idx="64">
                  <c:v>23.935085445389692</c:v>
                </c:pt>
                <c:pt idx="65">
                  <c:v>23.733887076915735</c:v>
                </c:pt>
                <c:pt idx="66">
                  <c:v>23.532688708441782</c:v>
                </c:pt>
                <c:pt idx="67">
                  <c:v>23.331490339967829</c:v>
                </c:pt>
                <c:pt idx="68">
                  <c:v>23.130291971493865</c:v>
                </c:pt>
                <c:pt idx="69">
                  <c:v>22.929093603019908</c:v>
                </c:pt>
                <c:pt idx="70">
                  <c:v>22.727895234545954</c:v>
                </c:pt>
                <c:pt idx="71">
                  <c:v>22.526696866072101</c:v>
                </c:pt>
                <c:pt idx="72">
                  <c:v>22.325498497598147</c:v>
                </c:pt>
                <c:pt idx="73">
                  <c:v>22.124300129124187</c:v>
                </c:pt>
                <c:pt idx="74">
                  <c:v>21.923101760650233</c:v>
                </c:pt>
                <c:pt idx="75">
                  <c:v>21.721903392176277</c:v>
                </c:pt>
                <c:pt idx="76">
                  <c:v>21.520705023702323</c:v>
                </c:pt>
                <c:pt idx="77">
                  <c:v>21.442096924681223</c:v>
                </c:pt>
                <c:pt idx="78">
                  <c:v>21.625291773983957</c:v>
                </c:pt>
                <c:pt idx="79">
                  <c:v>21.808486623286694</c:v>
                </c:pt>
                <c:pt idx="80">
                  <c:v>21.991681472589431</c:v>
                </c:pt>
                <c:pt idx="81">
                  <c:v>22.174876321892164</c:v>
                </c:pt>
                <c:pt idx="82">
                  <c:v>22.358071171194897</c:v>
                </c:pt>
                <c:pt idx="83">
                  <c:v>22.541266020497634</c:v>
                </c:pt>
                <c:pt idx="84">
                  <c:v>22.724460869800367</c:v>
                </c:pt>
                <c:pt idx="85">
                  <c:v>22.907655719103104</c:v>
                </c:pt>
                <c:pt idx="86">
                  <c:v>23.090850568405838</c:v>
                </c:pt>
                <c:pt idx="87">
                  <c:v>23.274045417708567</c:v>
                </c:pt>
                <c:pt idx="88">
                  <c:v>23.457240267011304</c:v>
                </c:pt>
                <c:pt idx="89">
                  <c:v>23.640435116314045</c:v>
                </c:pt>
                <c:pt idx="90">
                  <c:v>23.823629965616782</c:v>
                </c:pt>
                <c:pt idx="91">
                  <c:v>24.006824814919511</c:v>
                </c:pt>
                <c:pt idx="92">
                  <c:v>24.190019664222245</c:v>
                </c:pt>
                <c:pt idx="93">
                  <c:v>24.373214513524982</c:v>
                </c:pt>
                <c:pt idx="94">
                  <c:v>24.556409362827715</c:v>
                </c:pt>
                <c:pt idx="95">
                  <c:v>24.739604212130448</c:v>
                </c:pt>
                <c:pt idx="96">
                  <c:v>24.922799061433189</c:v>
                </c:pt>
                <c:pt idx="97">
                  <c:v>25.105993910735918</c:v>
                </c:pt>
                <c:pt idx="98">
                  <c:v>25.289188760038655</c:v>
                </c:pt>
                <c:pt idx="99">
                  <c:v>25.472383609341389</c:v>
                </c:pt>
                <c:pt idx="100">
                  <c:v>25.655578458644122</c:v>
                </c:pt>
                <c:pt idx="101">
                  <c:v>25.838773307946859</c:v>
                </c:pt>
                <c:pt idx="102">
                  <c:v>26.021968157249596</c:v>
                </c:pt>
                <c:pt idx="103">
                  <c:v>26.205163006552333</c:v>
                </c:pt>
                <c:pt idx="104">
                  <c:v>26.388357855855066</c:v>
                </c:pt>
                <c:pt idx="105">
                  <c:v>26.571552705157799</c:v>
                </c:pt>
                <c:pt idx="106">
                  <c:v>26.754747554460529</c:v>
                </c:pt>
                <c:pt idx="107">
                  <c:v>26.93794240376327</c:v>
                </c:pt>
                <c:pt idx="108">
                  <c:v>27.121137253066006</c:v>
                </c:pt>
                <c:pt idx="109">
                  <c:v>27.30433210236874</c:v>
                </c:pt>
                <c:pt idx="110">
                  <c:v>27.487526951671473</c:v>
                </c:pt>
                <c:pt idx="111">
                  <c:v>27.670721800974203</c:v>
                </c:pt>
                <c:pt idx="112">
                  <c:v>27.853916650276943</c:v>
                </c:pt>
                <c:pt idx="113">
                  <c:v>28.03711149957968</c:v>
                </c:pt>
                <c:pt idx="114">
                  <c:v>28.220306348882414</c:v>
                </c:pt>
                <c:pt idx="115">
                  <c:v>28.40350119818515</c:v>
                </c:pt>
                <c:pt idx="116">
                  <c:v>28.58669604748788</c:v>
                </c:pt>
                <c:pt idx="117">
                  <c:v>28.769890896790617</c:v>
                </c:pt>
                <c:pt idx="118">
                  <c:v>28.95308574609335</c:v>
                </c:pt>
                <c:pt idx="119">
                  <c:v>29.136280595396087</c:v>
                </c:pt>
                <c:pt idx="120">
                  <c:v>29.319475444698817</c:v>
                </c:pt>
                <c:pt idx="121">
                  <c:v>29.502670294001554</c:v>
                </c:pt>
                <c:pt idx="122">
                  <c:v>29.685865143304291</c:v>
                </c:pt>
                <c:pt idx="123">
                  <c:v>29.869059992607021</c:v>
                </c:pt>
                <c:pt idx="124">
                  <c:v>30.052254841909761</c:v>
                </c:pt>
                <c:pt idx="125">
                  <c:v>30.235449691212494</c:v>
                </c:pt>
                <c:pt idx="126">
                  <c:v>30.418644540515231</c:v>
                </c:pt>
                <c:pt idx="127">
                  <c:v>30.601839389817968</c:v>
                </c:pt>
                <c:pt idx="128">
                  <c:v>30.785034239120698</c:v>
                </c:pt>
                <c:pt idx="129">
                  <c:v>30.968229088423435</c:v>
                </c:pt>
                <c:pt idx="130">
                  <c:v>31.151423937726172</c:v>
                </c:pt>
                <c:pt idx="131">
                  <c:v>31.334618787028909</c:v>
                </c:pt>
                <c:pt idx="132">
                  <c:v>31.517813636331638</c:v>
                </c:pt>
                <c:pt idx="133">
                  <c:v>31.701008485634375</c:v>
                </c:pt>
                <c:pt idx="134">
                  <c:v>31.956415429262961</c:v>
                </c:pt>
                <c:pt idx="135">
                  <c:v>32.354933614373536</c:v>
                </c:pt>
                <c:pt idx="136">
                  <c:v>32.753451799484111</c:v>
                </c:pt>
                <c:pt idx="137">
                  <c:v>33.151969984594672</c:v>
                </c:pt>
                <c:pt idx="138">
                  <c:v>33.55048816970524</c:v>
                </c:pt>
                <c:pt idx="139">
                  <c:v>33.949006354815808</c:v>
                </c:pt>
                <c:pt idx="140">
                  <c:v>34.347524539926383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C24-493D-B440-355920466DCD}"/>
            </c:ext>
          </c:extLst>
        </c:ser>
        <c:ser>
          <c:idx val="138"/>
          <c:order val="138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37.098981065712877</c:v>
                </c:pt>
                <c:pt idx="1">
                  <c:v>36.897782697238924</c:v>
                </c:pt>
                <c:pt idx="2">
                  <c:v>36.696584328764963</c:v>
                </c:pt>
                <c:pt idx="3">
                  <c:v>36.49538596029101</c:v>
                </c:pt>
                <c:pt idx="4">
                  <c:v>36.29418759181705</c:v>
                </c:pt>
                <c:pt idx="5">
                  <c:v>36.092989223343096</c:v>
                </c:pt>
                <c:pt idx="6">
                  <c:v>35.891790854869143</c:v>
                </c:pt>
                <c:pt idx="7">
                  <c:v>35.690592486395182</c:v>
                </c:pt>
                <c:pt idx="8">
                  <c:v>35.489394117921229</c:v>
                </c:pt>
                <c:pt idx="9">
                  <c:v>35.288195749447276</c:v>
                </c:pt>
                <c:pt idx="10">
                  <c:v>35.086997380973322</c:v>
                </c:pt>
                <c:pt idx="11">
                  <c:v>34.885799012499362</c:v>
                </c:pt>
                <c:pt idx="12">
                  <c:v>34.684600644025409</c:v>
                </c:pt>
                <c:pt idx="13">
                  <c:v>34.483402275551448</c:v>
                </c:pt>
                <c:pt idx="14">
                  <c:v>34.282203907077495</c:v>
                </c:pt>
                <c:pt idx="15">
                  <c:v>34.081005538603542</c:v>
                </c:pt>
                <c:pt idx="16">
                  <c:v>33.879807170129581</c:v>
                </c:pt>
                <c:pt idx="17">
                  <c:v>33.678608801655628</c:v>
                </c:pt>
                <c:pt idx="18">
                  <c:v>33.477410433181674</c:v>
                </c:pt>
                <c:pt idx="19">
                  <c:v>33.276212064707714</c:v>
                </c:pt>
                <c:pt idx="20">
                  <c:v>33.075013696233754</c:v>
                </c:pt>
                <c:pt idx="21">
                  <c:v>32.873815327759807</c:v>
                </c:pt>
                <c:pt idx="22">
                  <c:v>32.672616959285861</c:v>
                </c:pt>
                <c:pt idx="23">
                  <c:v>32.471418590811908</c:v>
                </c:pt>
                <c:pt idx="24">
                  <c:v>32.270220222337954</c:v>
                </c:pt>
                <c:pt idx="25">
                  <c:v>32.069021853864001</c:v>
                </c:pt>
                <c:pt idx="26">
                  <c:v>31.867823485390041</c:v>
                </c:pt>
                <c:pt idx="27">
                  <c:v>31.666625116916087</c:v>
                </c:pt>
                <c:pt idx="28">
                  <c:v>31.465426748442134</c:v>
                </c:pt>
                <c:pt idx="29">
                  <c:v>31.264228379968173</c:v>
                </c:pt>
                <c:pt idx="30">
                  <c:v>31.06303001149422</c:v>
                </c:pt>
                <c:pt idx="31">
                  <c:v>30.861831643020263</c:v>
                </c:pt>
                <c:pt idx="32">
                  <c:v>30.660633274546306</c:v>
                </c:pt>
                <c:pt idx="33">
                  <c:v>30.459434906072353</c:v>
                </c:pt>
                <c:pt idx="34">
                  <c:v>30.258236537598393</c:v>
                </c:pt>
                <c:pt idx="35">
                  <c:v>30.057038169124439</c:v>
                </c:pt>
                <c:pt idx="36">
                  <c:v>29.855839800650493</c:v>
                </c:pt>
                <c:pt idx="37">
                  <c:v>29.654641432176536</c:v>
                </c:pt>
                <c:pt idx="38">
                  <c:v>29.453443063702579</c:v>
                </c:pt>
                <c:pt idx="39">
                  <c:v>29.252244695228626</c:v>
                </c:pt>
                <c:pt idx="40">
                  <c:v>29.051046326754673</c:v>
                </c:pt>
                <c:pt idx="41">
                  <c:v>28.849847958280709</c:v>
                </c:pt>
                <c:pt idx="42">
                  <c:v>28.648649589806759</c:v>
                </c:pt>
                <c:pt idx="43">
                  <c:v>28.447451221332798</c:v>
                </c:pt>
                <c:pt idx="44">
                  <c:v>28.246252852858841</c:v>
                </c:pt>
                <c:pt idx="45">
                  <c:v>28.045054484384892</c:v>
                </c:pt>
                <c:pt idx="46">
                  <c:v>27.843856115910931</c:v>
                </c:pt>
                <c:pt idx="47">
                  <c:v>27.642657747436974</c:v>
                </c:pt>
                <c:pt idx="48">
                  <c:v>27.441459378963021</c:v>
                </c:pt>
                <c:pt idx="49">
                  <c:v>27.240261010489061</c:v>
                </c:pt>
                <c:pt idx="50">
                  <c:v>27.039062642015118</c:v>
                </c:pt>
                <c:pt idx="51">
                  <c:v>26.837864273541122</c:v>
                </c:pt>
                <c:pt idx="52">
                  <c:v>26.636665905067161</c:v>
                </c:pt>
                <c:pt idx="53">
                  <c:v>26.435467536593208</c:v>
                </c:pt>
                <c:pt idx="54">
                  <c:v>26.234269168119255</c:v>
                </c:pt>
                <c:pt idx="55">
                  <c:v>26.033070799645298</c:v>
                </c:pt>
                <c:pt idx="56">
                  <c:v>25.831872431171341</c:v>
                </c:pt>
                <c:pt idx="57">
                  <c:v>25.630674062697388</c:v>
                </c:pt>
                <c:pt idx="58">
                  <c:v>25.429475694223427</c:v>
                </c:pt>
                <c:pt idx="59">
                  <c:v>25.228277325749474</c:v>
                </c:pt>
                <c:pt idx="60">
                  <c:v>25.027078957275521</c:v>
                </c:pt>
                <c:pt idx="61">
                  <c:v>24.82588058880156</c:v>
                </c:pt>
                <c:pt idx="62">
                  <c:v>24.624682220327607</c:v>
                </c:pt>
                <c:pt idx="63">
                  <c:v>24.423483851853646</c:v>
                </c:pt>
                <c:pt idx="64">
                  <c:v>24.222285483379689</c:v>
                </c:pt>
                <c:pt idx="65">
                  <c:v>24.021087114905736</c:v>
                </c:pt>
                <c:pt idx="66">
                  <c:v>23.819888746431786</c:v>
                </c:pt>
                <c:pt idx="67">
                  <c:v>23.618690377957826</c:v>
                </c:pt>
                <c:pt idx="68">
                  <c:v>23.417492009483869</c:v>
                </c:pt>
                <c:pt idx="69">
                  <c:v>23.216293641009912</c:v>
                </c:pt>
                <c:pt idx="70">
                  <c:v>23.015095272535959</c:v>
                </c:pt>
                <c:pt idx="71">
                  <c:v>22.813896904062101</c:v>
                </c:pt>
                <c:pt idx="72">
                  <c:v>22.612698535588144</c:v>
                </c:pt>
                <c:pt idx="73">
                  <c:v>22.411500167114191</c:v>
                </c:pt>
                <c:pt idx="74">
                  <c:v>22.210301798640234</c:v>
                </c:pt>
                <c:pt idx="75">
                  <c:v>22.009103430166277</c:v>
                </c:pt>
                <c:pt idx="76">
                  <c:v>21.80790506169232</c:v>
                </c:pt>
                <c:pt idx="77">
                  <c:v>21.839939875355597</c:v>
                </c:pt>
                <c:pt idx="78">
                  <c:v>22.023134724658334</c:v>
                </c:pt>
                <c:pt idx="79">
                  <c:v>22.206329573961067</c:v>
                </c:pt>
                <c:pt idx="80">
                  <c:v>22.389524423263797</c:v>
                </c:pt>
                <c:pt idx="81">
                  <c:v>22.572719272566534</c:v>
                </c:pt>
                <c:pt idx="82">
                  <c:v>22.755914121869271</c:v>
                </c:pt>
                <c:pt idx="83">
                  <c:v>22.939108971172008</c:v>
                </c:pt>
                <c:pt idx="84">
                  <c:v>23.122303820474738</c:v>
                </c:pt>
                <c:pt idx="85">
                  <c:v>23.305498669777474</c:v>
                </c:pt>
                <c:pt idx="86">
                  <c:v>23.488693519080211</c:v>
                </c:pt>
                <c:pt idx="87">
                  <c:v>23.671888368382945</c:v>
                </c:pt>
                <c:pt idx="88">
                  <c:v>23.855083217685678</c:v>
                </c:pt>
                <c:pt idx="89">
                  <c:v>24.038278066988415</c:v>
                </c:pt>
                <c:pt idx="90">
                  <c:v>24.221472916291148</c:v>
                </c:pt>
                <c:pt idx="91">
                  <c:v>24.404667765593885</c:v>
                </c:pt>
                <c:pt idx="92">
                  <c:v>24.587862614896622</c:v>
                </c:pt>
                <c:pt idx="93">
                  <c:v>24.771057464199352</c:v>
                </c:pt>
                <c:pt idx="94">
                  <c:v>24.954252313502089</c:v>
                </c:pt>
                <c:pt idx="95">
                  <c:v>25.137447162804822</c:v>
                </c:pt>
                <c:pt idx="96">
                  <c:v>25.320642012107555</c:v>
                </c:pt>
                <c:pt idx="97">
                  <c:v>25.503836861410296</c:v>
                </c:pt>
                <c:pt idx="98">
                  <c:v>25.687031710713029</c:v>
                </c:pt>
                <c:pt idx="99">
                  <c:v>25.870226560015762</c:v>
                </c:pt>
                <c:pt idx="100">
                  <c:v>26.053421409318496</c:v>
                </c:pt>
                <c:pt idx="101">
                  <c:v>26.236616258621233</c:v>
                </c:pt>
                <c:pt idx="102">
                  <c:v>26.419811107923969</c:v>
                </c:pt>
                <c:pt idx="103">
                  <c:v>26.603005957226703</c:v>
                </c:pt>
                <c:pt idx="104">
                  <c:v>26.786200806529436</c:v>
                </c:pt>
                <c:pt idx="105">
                  <c:v>26.969395655832169</c:v>
                </c:pt>
                <c:pt idx="106">
                  <c:v>27.152590505134906</c:v>
                </c:pt>
                <c:pt idx="107">
                  <c:v>27.335785354437636</c:v>
                </c:pt>
                <c:pt idx="108">
                  <c:v>27.518980203740377</c:v>
                </c:pt>
                <c:pt idx="109">
                  <c:v>27.702175053043106</c:v>
                </c:pt>
                <c:pt idx="110">
                  <c:v>27.885369902345843</c:v>
                </c:pt>
                <c:pt idx="111">
                  <c:v>28.06856475164858</c:v>
                </c:pt>
                <c:pt idx="112">
                  <c:v>28.251759600951313</c:v>
                </c:pt>
                <c:pt idx="113">
                  <c:v>28.43495445025405</c:v>
                </c:pt>
                <c:pt idx="114">
                  <c:v>28.618149299556787</c:v>
                </c:pt>
                <c:pt idx="115">
                  <c:v>28.801344148859521</c:v>
                </c:pt>
                <c:pt idx="116">
                  <c:v>28.984538998162254</c:v>
                </c:pt>
                <c:pt idx="117">
                  <c:v>29.167733847464987</c:v>
                </c:pt>
                <c:pt idx="118">
                  <c:v>29.350928696767724</c:v>
                </c:pt>
                <c:pt idx="119">
                  <c:v>29.534123546070457</c:v>
                </c:pt>
                <c:pt idx="120">
                  <c:v>29.717318395373194</c:v>
                </c:pt>
                <c:pt idx="121">
                  <c:v>29.900513244675931</c:v>
                </c:pt>
                <c:pt idx="122">
                  <c:v>30.083708093978665</c:v>
                </c:pt>
                <c:pt idx="123">
                  <c:v>30.266902943281394</c:v>
                </c:pt>
                <c:pt idx="124">
                  <c:v>30.450097792584135</c:v>
                </c:pt>
                <c:pt idx="125">
                  <c:v>30.633292641886868</c:v>
                </c:pt>
                <c:pt idx="126">
                  <c:v>30.816487491189598</c:v>
                </c:pt>
                <c:pt idx="127">
                  <c:v>30.999682340492335</c:v>
                </c:pt>
                <c:pt idx="128">
                  <c:v>31.182877189795072</c:v>
                </c:pt>
                <c:pt idx="129">
                  <c:v>31.366072039097801</c:v>
                </c:pt>
                <c:pt idx="130">
                  <c:v>31.549266888400545</c:v>
                </c:pt>
                <c:pt idx="131">
                  <c:v>31.732461737703275</c:v>
                </c:pt>
                <c:pt idx="132">
                  <c:v>31.915656587006012</c:v>
                </c:pt>
                <c:pt idx="133">
                  <c:v>32.098851436308749</c:v>
                </c:pt>
                <c:pt idx="134">
                  <c:v>32.282046285611479</c:v>
                </c:pt>
                <c:pt idx="135">
                  <c:v>32.465241134914216</c:v>
                </c:pt>
                <c:pt idx="136">
                  <c:v>32.814195564373954</c:v>
                </c:pt>
                <c:pt idx="137">
                  <c:v>33.212713749484521</c:v>
                </c:pt>
                <c:pt idx="138">
                  <c:v>33.611231934595097</c:v>
                </c:pt>
                <c:pt idx="139">
                  <c:v>34.009750119705657</c:v>
                </c:pt>
                <c:pt idx="140">
                  <c:v>34.408268304816225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C24-493D-B440-355920466DCD}"/>
            </c:ext>
          </c:extLst>
        </c:ser>
        <c:ser>
          <c:idx val="139"/>
          <c:order val="139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37.386181103702882</c:v>
                </c:pt>
                <c:pt idx="1">
                  <c:v>37.184982735228928</c:v>
                </c:pt>
                <c:pt idx="2">
                  <c:v>36.983784366754961</c:v>
                </c:pt>
                <c:pt idx="3">
                  <c:v>36.782585998281007</c:v>
                </c:pt>
                <c:pt idx="4">
                  <c:v>36.581387629807054</c:v>
                </c:pt>
                <c:pt idx="5">
                  <c:v>36.380189261333093</c:v>
                </c:pt>
                <c:pt idx="6">
                  <c:v>36.17899089285914</c:v>
                </c:pt>
                <c:pt idx="7">
                  <c:v>35.97779252438518</c:v>
                </c:pt>
                <c:pt idx="8">
                  <c:v>35.776594155911226</c:v>
                </c:pt>
                <c:pt idx="9">
                  <c:v>35.575395787437273</c:v>
                </c:pt>
                <c:pt idx="10">
                  <c:v>35.37419741896332</c:v>
                </c:pt>
                <c:pt idx="11">
                  <c:v>35.172999050489359</c:v>
                </c:pt>
                <c:pt idx="12">
                  <c:v>34.971800682015406</c:v>
                </c:pt>
                <c:pt idx="13">
                  <c:v>34.770602313541445</c:v>
                </c:pt>
                <c:pt idx="14">
                  <c:v>34.569403945067492</c:v>
                </c:pt>
                <c:pt idx="15">
                  <c:v>34.368205576593539</c:v>
                </c:pt>
                <c:pt idx="16">
                  <c:v>34.167007208119578</c:v>
                </c:pt>
                <c:pt idx="17">
                  <c:v>33.965808839645618</c:v>
                </c:pt>
                <c:pt idx="18">
                  <c:v>33.764610471171672</c:v>
                </c:pt>
                <c:pt idx="19">
                  <c:v>33.563412102697711</c:v>
                </c:pt>
                <c:pt idx="20">
                  <c:v>33.362213734223758</c:v>
                </c:pt>
                <c:pt idx="21">
                  <c:v>33.161015365749812</c:v>
                </c:pt>
                <c:pt idx="22">
                  <c:v>32.959816997275865</c:v>
                </c:pt>
                <c:pt idx="23">
                  <c:v>32.758618628801912</c:v>
                </c:pt>
                <c:pt idx="24">
                  <c:v>32.557420260327952</c:v>
                </c:pt>
                <c:pt idx="25">
                  <c:v>32.356221891853998</c:v>
                </c:pt>
                <c:pt idx="26">
                  <c:v>32.155023523380038</c:v>
                </c:pt>
                <c:pt idx="27">
                  <c:v>31.953825154906085</c:v>
                </c:pt>
                <c:pt idx="28">
                  <c:v>31.752626786432131</c:v>
                </c:pt>
                <c:pt idx="29">
                  <c:v>31.551428417958171</c:v>
                </c:pt>
                <c:pt idx="30">
                  <c:v>31.350230049484217</c:v>
                </c:pt>
                <c:pt idx="31">
                  <c:v>31.149031681010264</c:v>
                </c:pt>
                <c:pt idx="32">
                  <c:v>30.947833312536304</c:v>
                </c:pt>
                <c:pt idx="33">
                  <c:v>30.746634944062347</c:v>
                </c:pt>
                <c:pt idx="34">
                  <c:v>30.54543657558839</c:v>
                </c:pt>
                <c:pt idx="35">
                  <c:v>30.344238207114433</c:v>
                </c:pt>
                <c:pt idx="36">
                  <c:v>30.14303983864049</c:v>
                </c:pt>
                <c:pt idx="37">
                  <c:v>29.941841470166537</c:v>
                </c:pt>
                <c:pt idx="38">
                  <c:v>29.740643101692573</c:v>
                </c:pt>
                <c:pt idx="39">
                  <c:v>29.539444733218623</c:v>
                </c:pt>
                <c:pt idx="40">
                  <c:v>29.33824636474467</c:v>
                </c:pt>
                <c:pt idx="41">
                  <c:v>29.137047996270706</c:v>
                </c:pt>
                <c:pt idx="42">
                  <c:v>28.935849627796753</c:v>
                </c:pt>
                <c:pt idx="43">
                  <c:v>28.734651259322796</c:v>
                </c:pt>
                <c:pt idx="44">
                  <c:v>28.533452890848839</c:v>
                </c:pt>
                <c:pt idx="45">
                  <c:v>28.332254522374885</c:v>
                </c:pt>
                <c:pt idx="46">
                  <c:v>28.131056153900932</c:v>
                </c:pt>
                <c:pt idx="47">
                  <c:v>27.929857785426968</c:v>
                </c:pt>
                <c:pt idx="48">
                  <c:v>27.728659416953015</c:v>
                </c:pt>
                <c:pt idx="49">
                  <c:v>27.527461048479061</c:v>
                </c:pt>
                <c:pt idx="50">
                  <c:v>27.326262680005119</c:v>
                </c:pt>
                <c:pt idx="51">
                  <c:v>27.125064311531119</c:v>
                </c:pt>
                <c:pt idx="52">
                  <c:v>26.923865943057166</c:v>
                </c:pt>
                <c:pt idx="53">
                  <c:v>26.722667574583205</c:v>
                </c:pt>
                <c:pt idx="54">
                  <c:v>26.521469206109252</c:v>
                </c:pt>
                <c:pt idx="55">
                  <c:v>26.320270837635295</c:v>
                </c:pt>
                <c:pt idx="56">
                  <c:v>26.119072469161338</c:v>
                </c:pt>
                <c:pt idx="57">
                  <c:v>25.917874100687385</c:v>
                </c:pt>
                <c:pt idx="58">
                  <c:v>25.716675732213428</c:v>
                </c:pt>
                <c:pt idx="59">
                  <c:v>25.515477363739471</c:v>
                </c:pt>
                <c:pt idx="60">
                  <c:v>25.314278995265518</c:v>
                </c:pt>
                <c:pt idx="61">
                  <c:v>25.113080626791557</c:v>
                </c:pt>
                <c:pt idx="62">
                  <c:v>24.911882258317601</c:v>
                </c:pt>
                <c:pt idx="63">
                  <c:v>24.710683889843647</c:v>
                </c:pt>
                <c:pt idx="64">
                  <c:v>24.509485521369687</c:v>
                </c:pt>
                <c:pt idx="65">
                  <c:v>24.308287152895733</c:v>
                </c:pt>
                <c:pt idx="66">
                  <c:v>24.10708878442178</c:v>
                </c:pt>
                <c:pt idx="67">
                  <c:v>23.905890415947823</c:v>
                </c:pt>
                <c:pt idx="68">
                  <c:v>23.704692047473866</c:v>
                </c:pt>
                <c:pt idx="69">
                  <c:v>23.503493678999906</c:v>
                </c:pt>
                <c:pt idx="70">
                  <c:v>23.302295310525956</c:v>
                </c:pt>
                <c:pt idx="71">
                  <c:v>23.101096942052095</c:v>
                </c:pt>
                <c:pt idx="72">
                  <c:v>22.899898573578142</c:v>
                </c:pt>
                <c:pt idx="73">
                  <c:v>22.698700205104185</c:v>
                </c:pt>
                <c:pt idx="74">
                  <c:v>22.497501836630232</c:v>
                </c:pt>
                <c:pt idx="75">
                  <c:v>22.296303468156275</c:v>
                </c:pt>
                <c:pt idx="76">
                  <c:v>22.095105099682321</c:v>
                </c:pt>
                <c:pt idx="77">
                  <c:v>22.237782826029964</c:v>
                </c:pt>
                <c:pt idx="78">
                  <c:v>22.420977675332697</c:v>
                </c:pt>
                <c:pt idx="79">
                  <c:v>22.604172524635437</c:v>
                </c:pt>
                <c:pt idx="80">
                  <c:v>22.787367373938167</c:v>
                </c:pt>
                <c:pt idx="81">
                  <c:v>22.970562223240908</c:v>
                </c:pt>
                <c:pt idx="82">
                  <c:v>23.153757072543637</c:v>
                </c:pt>
                <c:pt idx="83">
                  <c:v>23.336951921846378</c:v>
                </c:pt>
                <c:pt idx="84">
                  <c:v>23.520146771149111</c:v>
                </c:pt>
                <c:pt idx="85">
                  <c:v>23.703341620451845</c:v>
                </c:pt>
                <c:pt idx="86">
                  <c:v>23.886536469754578</c:v>
                </c:pt>
                <c:pt idx="87">
                  <c:v>24.069731319057315</c:v>
                </c:pt>
                <c:pt idx="88">
                  <c:v>24.252926168360048</c:v>
                </c:pt>
                <c:pt idx="89">
                  <c:v>24.436121017662785</c:v>
                </c:pt>
                <c:pt idx="90">
                  <c:v>24.619315866965515</c:v>
                </c:pt>
                <c:pt idx="91">
                  <c:v>24.802510716268252</c:v>
                </c:pt>
                <c:pt idx="92">
                  <c:v>24.985705565570989</c:v>
                </c:pt>
                <c:pt idx="93">
                  <c:v>25.168900414873722</c:v>
                </c:pt>
                <c:pt idx="94">
                  <c:v>25.352095264176455</c:v>
                </c:pt>
                <c:pt idx="95">
                  <c:v>25.535290113479189</c:v>
                </c:pt>
                <c:pt idx="96">
                  <c:v>25.718484962781922</c:v>
                </c:pt>
                <c:pt idx="97">
                  <c:v>25.901679812084666</c:v>
                </c:pt>
                <c:pt idx="98">
                  <c:v>26.084874661387399</c:v>
                </c:pt>
                <c:pt idx="99">
                  <c:v>26.268069510690129</c:v>
                </c:pt>
                <c:pt idx="100">
                  <c:v>26.451264359992866</c:v>
                </c:pt>
                <c:pt idx="101">
                  <c:v>26.634459209295599</c:v>
                </c:pt>
                <c:pt idx="102">
                  <c:v>26.817654058598333</c:v>
                </c:pt>
                <c:pt idx="103">
                  <c:v>27.000848907901069</c:v>
                </c:pt>
                <c:pt idx="104">
                  <c:v>27.184043757203806</c:v>
                </c:pt>
                <c:pt idx="105">
                  <c:v>27.36723860650654</c:v>
                </c:pt>
                <c:pt idx="106">
                  <c:v>27.550433455809273</c:v>
                </c:pt>
                <c:pt idx="107">
                  <c:v>27.733628305112006</c:v>
                </c:pt>
                <c:pt idx="108">
                  <c:v>27.916823154414747</c:v>
                </c:pt>
                <c:pt idx="109">
                  <c:v>28.10001800371748</c:v>
                </c:pt>
                <c:pt idx="110">
                  <c:v>28.28321285302021</c:v>
                </c:pt>
                <c:pt idx="111">
                  <c:v>28.466407702322947</c:v>
                </c:pt>
                <c:pt idx="112">
                  <c:v>28.649602551625684</c:v>
                </c:pt>
                <c:pt idx="113">
                  <c:v>28.832797400928417</c:v>
                </c:pt>
                <c:pt idx="114">
                  <c:v>29.015992250231154</c:v>
                </c:pt>
                <c:pt idx="115">
                  <c:v>29.199187099533891</c:v>
                </c:pt>
                <c:pt idx="116">
                  <c:v>29.382381948836624</c:v>
                </c:pt>
                <c:pt idx="117">
                  <c:v>29.565576798139354</c:v>
                </c:pt>
                <c:pt idx="118">
                  <c:v>29.748771647442094</c:v>
                </c:pt>
                <c:pt idx="119">
                  <c:v>29.93196649674482</c:v>
                </c:pt>
                <c:pt idx="120">
                  <c:v>30.115161346047561</c:v>
                </c:pt>
                <c:pt idx="121">
                  <c:v>30.298356195350301</c:v>
                </c:pt>
                <c:pt idx="122">
                  <c:v>30.481551044653031</c:v>
                </c:pt>
                <c:pt idx="123">
                  <c:v>30.664745893955761</c:v>
                </c:pt>
                <c:pt idx="124">
                  <c:v>30.847940743258501</c:v>
                </c:pt>
                <c:pt idx="125">
                  <c:v>31.031135592561235</c:v>
                </c:pt>
                <c:pt idx="126">
                  <c:v>31.214330441863964</c:v>
                </c:pt>
                <c:pt idx="127">
                  <c:v>31.397525291166705</c:v>
                </c:pt>
                <c:pt idx="128">
                  <c:v>31.580720140469438</c:v>
                </c:pt>
                <c:pt idx="129">
                  <c:v>31.763914989772168</c:v>
                </c:pt>
                <c:pt idx="130">
                  <c:v>31.947109839074912</c:v>
                </c:pt>
                <c:pt idx="131">
                  <c:v>32.130304688377642</c:v>
                </c:pt>
                <c:pt idx="132">
                  <c:v>32.313499537680386</c:v>
                </c:pt>
                <c:pt idx="133">
                  <c:v>32.496694386983116</c:v>
                </c:pt>
                <c:pt idx="134">
                  <c:v>32.679889236285845</c:v>
                </c:pt>
                <c:pt idx="135">
                  <c:v>32.863084085588582</c:v>
                </c:pt>
                <c:pt idx="136">
                  <c:v>33.046278934891312</c:v>
                </c:pt>
                <c:pt idx="137">
                  <c:v>33.273457514374378</c:v>
                </c:pt>
                <c:pt idx="138">
                  <c:v>33.671975699484946</c:v>
                </c:pt>
                <c:pt idx="139">
                  <c:v>34.070493884595514</c:v>
                </c:pt>
                <c:pt idx="140">
                  <c:v>34.469012069706082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C24-493D-B440-355920466DCD}"/>
            </c:ext>
          </c:extLst>
        </c:ser>
        <c:ser>
          <c:idx val="140"/>
          <c:order val="140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Foglio1!$C$152:$EM$152</c:f>
              <c:numCache>
                <c:formatCode>General</c:formatCode>
                <c:ptCount val="141"/>
                <c:pt idx="0">
                  <c:v>37.673381141692886</c:v>
                </c:pt>
                <c:pt idx="1">
                  <c:v>37.472182773218925</c:v>
                </c:pt>
                <c:pt idx="2">
                  <c:v>37.270984404744965</c:v>
                </c:pt>
                <c:pt idx="3">
                  <c:v>37.069786036271012</c:v>
                </c:pt>
                <c:pt idx="4">
                  <c:v>36.868587667797058</c:v>
                </c:pt>
                <c:pt idx="5">
                  <c:v>36.667389299323105</c:v>
                </c:pt>
                <c:pt idx="6">
                  <c:v>36.466190930849145</c:v>
                </c:pt>
                <c:pt idx="7">
                  <c:v>36.264992562375184</c:v>
                </c:pt>
                <c:pt idx="8">
                  <c:v>36.063794193901231</c:v>
                </c:pt>
                <c:pt idx="9">
                  <c:v>35.862595825427277</c:v>
                </c:pt>
                <c:pt idx="10">
                  <c:v>35.661397456953324</c:v>
                </c:pt>
                <c:pt idx="11">
                  <c:v>35.460199088479364</c:v>
                </c:pt>
                <c:pt idx="12">
                  <c:v>35.259000720005403</c:v>
                </c:pt>
                <c:pt idx="13">
                  <c:v>35.05780235153145</c:v>
                </c:pt>
                <c:pt idx="14">
                  <c:v>34.856603983057489</c:v>
                </c:pt>
                <c:pt idx="15">
                  <c:v>34.655405614583543</c:v>
                </c:pt>
                <c:pt idx="16">
                  <c:v>34.454207246109583</c:v>
                </c:pt>
                <c:pt idx="17">
                  <c:v>34.253008877635622</c:v>
                </c:pt>
                <c:pt idx="18">
                  <c:v>34.051810509161669</c:v>
                </c:pt>
                <c:pt idx="19">
                  <c:v>33.850612140687716</c:v>
                </c:pt>
                <c:pt idx="20">
                  <c:v>33.649413772213755</c:v>
                </c:pt>
                <c:pt idx="21">
                  <c:v>33.448215403739816</c:v>
                </c:pt>
                <c:pt idx="22">
                  <c:v>33.24701703526587</c:v>
                </c:pt>
                <c:pt idx="23">
                  <c:v>33.045818666791909</c:v>
                </c:pt>
                <c:pt idx="24">
                  <c:v>32.844620298317956</c:v>
                </c:pt>
                <c:pt idx="25">
                  <c:v>32.643421929844003</c:v>
                </c:pt>
                <c:pt idx="26">
                  <c:v>32.442223561370042</c:v>
                </c:pt>
                <c:pt idx="27">
                  <c:v>32.241025192896089</c:v>
                </c:pt>
                <c:pt idx="28">
                  <c:v>32.039826824422128</c:v>
                </c:pt>
                <c:pt idx="29">
                  <c:v>31.838628455948175</c:v>
                </c:pt>
                <c:pt idx="30">
                  <c:v>31.637430087474218</c:v>
                </c:pt>
                <c:pt idx="31">
                  <c:v>31.436231719000261</c:v>
                </c:pt>
                <c:pt idx="32">
                  <c:v>31.235033350526308</c:v>
                </c:pt>
                <c:pt idx="33">
                  <c:v>31.033834982052348</c:v>
                </c:pt>
                <c:pt idx="34">
                  <c:v>30.832636613578387</c:v>
                </c:pt>
                <c:pt idx="35">
                  <c:v>30.631438245104437</c:v>
                </c:pt>
                <c:pt idx="36">
                  <c:v>30.430239876630491</c:v>
                </c:pt>
                <c:pt idx="37">
                  <c:v>30.229041508156538</c:v>
                </c:pt>
                <c:pt idx="38">
                  <c:v>30.027843139682577</c:v>
                </c:pt>
                <c:pt idx="39">
                  <c:v>29.826644771208624</c:v>
                </c:pt>
                <c:pt idx="40">
                  <c:v>29.625446402734671</c:v>
                </c:pt>
                <c:pt idx="41">
                  <c:v>29.424248034260714</c:v>
                </c:pt>
                <c:pt idx="42">
                  <c:v>29.223049665786757</c:v>
                </c:pt>
                <c:pt idx="43">
                  <c:v>29.0218512973128</c:v>
                </c:pt>
                <c:pt idx="44">
                  <c:v>28.820652928838847</c:v>
                </c:pt>
                <c:pt idx="45">
                  <c:v>28.619454560364893</c:v>
                </c:pt>
                <c:pt idx="46">
                  <c:v>28.418256191890933</c:v>
                </c:pt>
                <c:pt idx="47">
                  <c:v>28.217057823416972</c:v>
                </c:pt>
                <c:pt idx="48">
                  <c:v>28.015859454943019</c:v>
                </c:pt>
                <c:pt idx="49">
                  <c:v>27.814661086469062</c:v>
                </c:pt>
                <c:pt idx="50">
                  <c:v>27.61346271799512</c:v>
                </c:pt>
                <c:pt idx="51">
                  <c:v>27.412264349521124</c:v>
                </c:pt>
                <c:pt idx="52">
                  <c:v>27.21106598104717</c:v>
                </c:pt>
                <c:pt idx="53">
                  <c:v>27.00986761257321</c:v>
                </c:pt>
                <c:pt idx="54">
                  <c:v>26.808669244099256</c:v>
                </c:pt>
                <c:pt idx="55">
                  <c:v>26.607470875625303</c:v>
                </c:pt>
                <c:pt idx="56">
                  <c:v>26.406272507151339</c:v>
                </c:pt>
                <c:pt idx="57">
                  <c:v>26.205074138677386</c:v>
                </c:pt>
                <c:pt idx="58">
                  <c:v>26.003875770203429</c:v>
                </c:pt>
                <c:pt idx="59">
                  <c:v>25.802677401729472</c:v>
                </c:pt>
                <c:pt idx="60">
                  <c:v>25.601479033255519</c:v>
                </c:pt>
                <c:pt idx="61">
                  <c:v>25.400280664781562</c:v>
                </c:pt>
                <c:pt idx="62">
                  <c:v>25.199082296307605</c:v>
                </c:pt>
                <c:pt idx="63">
                  <c:v>24.997883927833652</c:v>
                </c:pt>
                <c:pt idx="64">
                  <c:v>24.796685559359691</c:v>
                </c:pt>
                <c:pt idx="65">
                  <c:v>24.595487190885734</c:v>
                </c:pt>
                <c:pt idx="66">
                  <c:v>24.394288822411784</c:v>
                </c:pt>
                <c:pt idx="67">
                  <c:v>24.193090453937828</c:v>
                </c:pt>
                <c:pt idx="68">
                  <c:v>23.991892085463867</c:v>
                </c:pt>
                <c:pt idx="69">
                  <c:v>23.790693716989914</c:v>
                </c:pt>
                <c:pt idx="70">
                  <c:v>23.589495348515957</c:v>
                </c:pt>
                <c:pt idx="71">
                  <c:v>23.388296980042099</c:v>
                </c:pt>
                <c:pt idx="72">
                  <c:v>23.187098611568146</c:v>
                </c:pt>
                <c:pt idx="73">
                  <c:v>22.985900243094189</c:v>
                </c:pt>
                <c:pt idx="74">
                  <c:v>22.784701874620232</c:v>
                </c:pt>
                <c:pt idx="75">
                  <c:v>22.583503506146275</c:v>
                </c:pt>
                <c:pt idx="76">
                  <c:v>22.452430927401604</c:v>
                </c:pt>
                <c:pt idx="77">
                  <c:v>22.635625776704341</c:v>
                </c:pt>
                <c:pt idx="78">
                  <c:v>22.818820626007071</c:v>
                </c:pt>
                <c:pt idx="79">
                  <c:v>23.002015475309811</c:v>
                </c:pt>
                <c:pt idx="80">
                  <c:v>23.185210324612544</c:v>
                </c:pt>
                <c:pt idx="81">
                  <c:v>23.368405173915285</c:v>
                </c:pt>
                <c:pt idx="82">
                  <c:v>23.551600023218018</c:v>
                </c:pt>
                <c:pt idx="83">
                  <c:v>23.734794872520752</c:v>
                </c:pt>
                <c:pt idx="84">
                  <c:v>23.917989721823481</c:v>
                </c:pt>
                <c:pt idx="85">
                  <c:v>24.101184571126218</c:v>
                </c:pt>
                <c:pt idx="86">
                  <c:v>24.284379420428955</c:v>
                </c:pt>
                <c:pt idx="87">
                  <c:v>24.467574269731688</c:v>
                </c:pt>
                <c:pt idx="88">
                  <c:v>24.650769119034422</c:v>
                </c:pt>
                <c:pt idx="89">
                  <c:v>24.833963968337155</c:v>
                </c:pt>
                <c:pt idx="90">
                  <c:v>25.017158817639896</c:v>
                </c:pt>
                <c:pt idx="91">
                  <c:v>25.200353666942625</c:v>
                </c:pt>
                <c:pt idx="92">
                  <c:v>25.383548516245366</c:v>
                </c:pt>
                <c:pt idx="93">
                  <c:v>25.566743365548096</c:v>
                </c:pt>
                <c:pt idx="94">
                  <c:v>25.749938214850832</c:v>
                </c:pt>
                <c:pt idx="95">
                  <c:v>25.933133064153569</c:v>
                </c:pt>
                <c:pt idx="96">
                  <c:v>26.116327913456299</c:v>
                </c:pt>
                <c:pt idx="97">
                  <c:v>26.299522762759036</c:v>
                </c:pt>
                <c:pt idx="98">
                  <c:v>26.482717612061773</c:v>
                </c:pt>
                <c:pt idx="99">
                  <c:v>26.665912461364506</c:v>
                </c:pt>
                <c:pt idx="100">
                  <c:v>26.849107310667243</c:v>
                </c:pt>
                <c:pt idx="101">
                  <c:v>27.032302159969973</c:v>
                </c:pt>
                <c:pt idx="102">
                  <c:v>27.21549700927271</c:v>
                </c:pt>
                <c:pt idx="103">
                  <c:v>27.398691858575443</c:v>
                </c:pt>
                <c:pt idx="104">
                  <c:v>27.581886707878184</c:v>
                </c:pt>
                <c:pt idx="105">
                  <c:v>27.765081557180913</c:v>
                </c:pt>
                <c:pt idx="106">
                  <c:v>27.94827640648365</c:v>
                </c:pt>
                <c:pt idx="107">
                  <c:v>28.131471255786384</c:v>
                </c:pt>
                <c:pt idx="108">
                  <c:v>28.314666105089117</c:v>
                </c:pt>
                <c:pt idx="109">
                  <c:v>28.497860954391854</c:v>
                </c:pt>
                <c:pt idx="110">
                  <c:v>28.681055803694591</c:v>
                </c:pt>
                <c:pt idx="111">
                  <c:v>28.864250652997324</c:v>
                </c:pt>
                <c:pt idx="112">
                  <c:v>29.047445502300057</c:v>
                </c:pt>
                <c:pt idx="113">
                  <c:v>29.230640351602791</c:v>
                </c:pt>
                <c:pt idx="114">
                  <c:v>29.413835200905531</c:v>
                </c:pt>
                <c:pt idx="115">
                  <c:v>29.597030050208264</c:v>
                </c:pt>
                <c:pt idx="116">
                  <c:v>29.780224899510998</c:v>
                </c:pt>
                <c:pt idx="117">
                  <c:v>29.963419748813731</c:v>
                </c:pt>
                <c:pt idx="118">
                  <c:v>30.146614598116468</c:v>
                </c:pt>
                <c:pt idx="119">
                  <c:v>30.329809447419194</c:v>
                </c:pt>
                <c:pt idx="120">
                  <c:v>30.513004296721935</c:v>
                </c:pt>
                <c:pt idx="121">
                  <c:v>30.696199146024671</c:v>
                </c:pt>
                <c:pt idx="122">
                  <c:v>30.879393995327405</c:v>
                </c:pt>
                <c:pt idx="123">
                  <c:v>31.062588844630142</c:v>
                </c:pt>
                <c:pt idx="124">
                  <c:v>31.245783693932875</c:v>
                </c:pt>
                <c:pt idx="125">
                  <c:v>31.428978543235608</c:v>
                </c:pt>
                <c:pt idx="126">
                  <c:v>31.612173392538345</c:v>
                </c:pt>
                <c:pt idx="127">
                  <c:v>31.795368241841082</c:v>
                </c:pt>
                <c:pt idx="128">
                  <c:v>31.978563091143819</c:v>
                </c:pt>
                <c:pt idx="129">
                  <c:v>32.161757940446549</c:v>
                </c:pt>
                <c:pt idx="130">
                  <c:v>32.344952789749286</c:v>
                </c:pt>
                <c:pt idx="131">
                  <c:v>32.528147639052015</c:v>
                </c:pt>
                <c:pt idx="132">
                  <c:v>32.711342488354752</c:v>
                </c:pt>
                <c:pt idx="133">
                  <c:v>32.894537337657489</c:v>
                </c:pt>
                <c:pt idx="134">
                  <c:v>33.077732186960219</c:v>
                </c:pt>
                <c:pt idx="135">
                  <c:v>33.260927036262956</c:v>
                </c:pt>
                <c:pt idx="136">
                  <c:v>33.444121885565693</c:v>
                </c:pt>
                <c:pt idx="137">
                  <c:v>33.62731673486843</c:v>
                </c:pt>
                <c:pt idx="138">
                  <c:v>33.810511584171167</c:v>
                </c:pt>
                <c:pt idx="139">
                  <c:v>34.131237649485371</c:v>
                </c:pt>
                <c:pt idx="140">
                  <c:v>34.529755834595932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C24-493D-B440-355920466DC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13815104"/>
        <c:axId val="913813136"/>
        <c:axId val="880449016"/>
      </c:surface3DChart>
      <c:catAx>
        <c:axId val="913815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  <c:auto val="1"/>
        <c:lblAlgn val="ctr"/>
        <c:lblOffset val="100"/>
        <c:noMultiLvlLbl val="0"/>
      </c:catAx>
      <c:valAx>
        <c:axId val="91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5104"/>
        <c:crosses val="autoZero"/>
        <c:crossBetween val="midCat"/>
      </c:valAx>
      <c:serAx>
        <c:axId val="880449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3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Foglio1!$C$12:$EM$12</c:f>
              <c:numCache>
                <c:formatCode>General</c:formatCode>
                <c:ptCount val="141"/>
                <c:pt idx="0">
                  <c:v>47.168390714018088</c:v>
                </c:pt>
                <c:pt idx="1">
                  <c:v>46.985195864715351</c:v>
                </c:pt>
                <c:pt idx="2">
                  <c:v>46.802001015412614</c:v>
                </c:pt>
                <c:pt idx="3">
                  <c:v>46.618806166109884</c:v>
                </c:pt>
                <c:pt idx="4">
                  <c:v>46.435611316807147</c:v>
                </c:pt>
                <c:pt idx="5">
                  <c:v>46.25241646750441</c:v>
                </c:pt>
                <c:pt idx="6">
                  <c:v>46.069221618201681</c:v>
                </c:pt>
                <c:pt idx="7">
                  <c:v>45.886026768898944</c:v>
                </c:pt>
                <c:pt idx="8">
                  <c:v>45.702831919596207</c:v>
                </c:pt>
                <c:pt idx="9">
                  <c:v>45.51963707029347</c:v>
                </c:pt>
                <c:pt idx="10">
                  <c:v>45.336442220990733</c:v>
                </c:pt>
                <c:pt idx="11">
                  <c:v>45.153247371688003</c:v>
                </c:pt>
                <c:pt idx="12">
                  <c:v>44.970052522385274</c:v>
                </c:pt>
                <c:pt idx="13">
                  <c:v>44.786857673082537</c:v>
                </c:pt>
                <c:pt idx="14">
                  <c:v>44.603662823779793</c:v>
                </c:pt>
                <c:pt idx="15">
                  <c:v>44.420467974477063</c:v>
                </c:pt>
                <c:pt idx="16">
                  <c:v>44.237273125174326</c:v>
                </c:pt>
                <c:pt idx="17">
                  <c:v>44.054078275871596</c:v>
                </c:pt>
                <c:pt idx="18">
                  <c:v>43.870883426568859</c:v>
                </c:pt>
                <c:pt idx="19">
                  <c:v>43.68768857726613</c:v>
                </c:pt>
                <c:pt idx="20">
                  <c:v>43.504493727963393</c:v>
                </c:pt>
                <c:pt idx="21">
                  <c:v>43.32129887866067</c:v>
                </c:pt>
                <c:pt idx="22">
                  <c:v>43.13810402935794</c:v>
                </c:pt>
                <c:pt idx="23">
                  <c:v>42.954909180055203</c:v>
                </c:pt>
                <c:pt idx="24">
                  <c:v>42.771714330752474</c:v>
                </c:pt>
                <c:pt idx="25">
                  <c:v>42.588519481449737</c:v>
                </c:pt>
                <c:pt idx="26">
                  <c:v>42.405324632147</c:v>
                </c:pt>
                <c:pt idx="27">
                  <c:v>42.222129782844263</c:v>
                </c:pt>
                <c:pt idx="28">
                  <c:v>42.038934933541526</c:v>
                </c:pt>
                <c:pt idx="29">
                  <c:v>41.855740084238789</c:v>
                </c:pt>
                <c:pt idx="30">
                  <c:v>41.672545234936067</c:v>
                </c:pt>
                <c:pt idx="31">
                  <c:v>41.48935038563333</c:v>
                </c:pt>
                <c:pt idx="32">
                  <c:v>41.306155536330586</c:v>
                </c:pt>
                <c:pt idx="33">
                  <c:v>41.122960687027856</c:v>
                </c:pt>
                <c:pt idx="34">
                  <c:v>40.939765837725119</c:v>
                </c:pt>
                <c:pt idx="35">
                  <c:v>40.756570988422382</c:v>
                </c:pt>
                <c:pt idx="36">
                  <c:v>40.573376139119659</c:v>
                </c:pt>
                <c:pt idx="37">
                  <c:v>40.390181289816923</c:v>
                </c:pt>
                <c:pt idx="38">
                  <c:v>40.206986440514186</c:v>
                </c:pt>
                <c:pt idx="39">
                  <c:v>40.023791591211456</c:v>
                </c:pt>
                <c:pt idx="40">
                  <c:v>39.840596741908719</c:v>
                </c:pt>
                <c:pt idx="41">
                  <c:v>39.657401892605989</c:v>
                </c:pt>
                <c:pt idx="42">
                  <c:v>39.474207043303252</c:v>
                </c:pt>
                <c:pt idx="43">
                  <c:v>39.291012194000515</c:v>
                </c:pt>
                <c:pt idx="44">
                  <c:v>39.107817344697779</c:v>
                </c:pt>
                <c:pt idx="45">
                  <c:v>38.924622495395049</c:v>
                </c:pt>
                <c:pt idx="46">
                  <c:v>38.741427646092312</c:v>
                </c:pt>
                <c:pt idx="47">
                  <c:v>38.558232796789575</c:v>
                </c:pt>
                <c:pt idx="48">
                  <c:v>38.375037947486845</c:v>
                </c:pt>
                <c:pt idx="49">
                  <c:v>38.191843098184108</c:v>
                </c:pt>
                <c:pt idx="50">
                  <c:v>38.008648248881379</c:v>
                </c:pt>
                <c:pt idx="51">
                  <c:v>37.825453399578613</c:v>
                </c:pt>
                <c:pt idx="52">
                  <c:v>37.642258550275876</c:v>
                </c:pt>
                <c:pt idx="53">
                  <c:v>37.45906370097314</c:v>
                </c:pt>
                <c:pt idx="54">
                  <c:v>37.27586885167041</c:v>
                </c:pt>
                <c:pt idx="55">
                  <c:v>37.092674002367673</c:v>
                </c:pt>
                <c:pt idx="56">
                  <c:v>36.909479153064936</c:v>
                </c:pt>
                <c:pt idx="57">
                  <c:v>36.726284303762199</c:v>
                </c:pt>
                <c:pt idx="58">
                  <c:v>36.543089454459462</c:v>
                </c:pt>
                <c:pt idx="59">
                  <c:v>36.359894605156732</c:v>
                </c:pt>
                <c:pt idx="60">
                  <c:v>36.176699755854003</c:v>
                </c:pt>
                <c:pt idx="61">
                  <c:v>35.993504906551259</c:v>
                </c:pt>
                <c:pt idx="62">
                  <c:v>35.810310057248529</c:v>
                </c:pt>
                <c:pt idx="63">
                  <c:v>35.627115207945792</c:v>
                </c:pt>
                <c:pt idx="64">
                  <c:v>35.443920358643055</c:v>
                </c:pt>
                <c:pt idx="65">
                  <c:v>35.260725509340325</c:v>
                </c:pt>
                <c:pt idx="66">
                  <c:v>35.077530660037588</c:v>
                </c:pt>
                <c:pt idx="67">
                  <c:v>34.894335810734852</c:v>
                </c:pt>
                <c:pt idx="68">
                  <c:v>34.711140961432122</c:v>
                </c:pt>
                <c:pt idx="69">
                  <c:v>34.527946112129385</c:v>
                </c:pt>
                <c:pt idx="70">
                  <c:v>34.344751262826648</c:v>
                </c:pt>
                <c:pt idx="71">
                  <c:v>34.161556413524004</c:v>
                </c:pt>
                <c:pt idx="72">
                  <c:v>33.978361564221267</c:v>
                </c:pt>
                <c:pt idx="73">
                  <c:v>33.795166714918537</c:v>
                </c:pt>
                <c:pt idx="74">
                  <c:v>33.6119718656158</c:v>
                </c:pt>
                <c:pt idx="75">
                  <c:v>33.428777016313063</c:v>
                </c:pt>
                <c:pt idx="76">
                  <c:v>33.245582167010333</c:v>
                </c:pt>
                <c:pt idx="77">
                  <c:v>33.062387317707596</c:v>
                </c:pt>
                <c:pt idx="78">
                  <c:v>32.87919246840486</c:v>
                </c:pt>
                <c:pt idx="79">
                  <c:v>32.69599761910213</c:v>
                </c:pt>
                <c:pt idx="80">
                  <c:v>32.512802769799393</c:v>
                </c:pt>
                <c:pt idx="81">
                  <c:v>32.329607920496656</c:v>
                </c:pt>
                <c:pt idx="82">
                  <c:v>32.146413071193926</c:v>
                </c:pt>
                <c:pt idx="83">
                  <c:v>31.963218221891189</c:v>
                </c:pt>
                <c:pt idx="84">
                  <c:v>31.780023372588452</c:v>
                </c:pt>
                <c:pt idx="85">
                  <c:v>31.596828523285719</c:v>
                </c:pt>
                <c:pt idx="86">
                  <c:v>31.413633673982982</c:v>
                </c:pt>
                <c:pt idx="87">
                  <c:v>31.230438824680252</c:v>
                </c:pt>
                <c:pt idx="88">
                  <c:v>31.047243975377516</c:v>
                </c:pt>
                <c:pt idx="89">
                  <c:v>30.864049126074779</c:v>
                </c:pt>
                <c:pt idx="90">
                  <c:v>30.680854276772045</c:v>
                </c:pt>
                <c:pt idx="91">
                  <c:v>30.497659427469308</c:v>
                </c:pt>
                <c:pt idx="92">
                  <c:v>30.314464578166575</c:v>
                </c:pt>
                <c:pt idx="93">
                  <c:v>30.131269728863842</c:v>
                </c:pt>
                <c:pt idx="94">
                  <c:v>29.948074879561105</c:v>
                </c:pt>
                <c:pt idx="95">
                  <c:v>29.764880030258368</c:v>
                </c:pt>
                <c:pt idx="96">
                  <c:v>29.581685180955631</c:v>
                </c:pt>
                <c:pt idx="97">
                  <c:v>29.398490331652898</c:v>
                </c:pt>
                <c:pt idx="98">
                  <c:v>29.215295482350164</c:v>
                </c:pt>
                <c:pt idx="99">
                  <c:v>29.032100633047431</c:v>
                </c:pt>
                <c:pt idx="100">
                  <c:v>28.848905783744698</c:v>
                </c:pt>
                <c:pt idx="101">
                  <c:v>28.665710934441964</c:v>
                </c:pt>
                <c:pt idx="102">
                  <c:v>28.482516085139228</c:v>
                </c:pt>
                <c:pt idx="103">
                  <c:v>28.299321235836491</c:v>
                </c:pt>
                <c:pt idx="104">
                  <c:v>28.116126386533757</c:v>
                </c:pt>
                <c:pt idx="105">
                  <c:v>27.932931537231024</c:v>
                </c:pt>
                <c:pt idx="106">
                  <c:v>27.749736687928291</c:v>
                </c:pt>
                <c:pt idx="107">
                  <c:v>27.566541838625554</c:v>
                </c:pt>
                <c:pt idx="108">
                  <c:v>27.383346989322817</c:v>
                </c:pt>
                <c:pt idx="109">
                  <c:v>27.200152140020084</c:v>
                </c:pt>
                <c:pt idx="110">
                  <c:v>27.016957290717347</c:v>
                </c:pt>
                <c:pt idx="111">
                  <c:v>26.833762441414617</c:v>
                </c:pt>
                <c:pt idx="112">
                  <c:v>26.65056759211188</c:v>
                </c:pt>
                <c:pt idx="113">
                  <c:v>26.467372742809147</c:v>
                </c:pt>
                <c:pt idx="114">
                  <c:v>26.28417789350641</c:v>
                </c:pt>
                <c:pt idx="115">
                  <c:v>26.100983044203669</c:v>
                </c:pt>
                <c:pt idx="116">
                  <c:v>25.91778819490094</c:v>
                </c:pt>
                <c:pt idx="117">
                  <c:v>26.074833288359809</c:v>
                </c:pt>
                <c:pt idx="118">
                  <c:v>26.276031656833769</c:v>
                </c:pt>
                <c:pt idx="119">
                  <c:v>26.477230025307723</c:v>
                </c:pt>
                <c:pt idx="120">
                  <c:v>26.67842839378168</c:v>
                </c:pt>
                <c:pt idx="121">
                  <c:v>26.87962676225564</c:v>
                </c:pt>
                <c:pt idx="122">
                  <c:v>27.080825130729597</c:v>
                </c:pt>
                <c:pt idx="123">
                  <c:v>27.282023499203554</c:v>
                </c:pt>
                <c:pt idx="124">
                  <c:v>27.483221867677507</c:v>
                </c:pt>
                <c:pt idx="125">
                  <c:v>27.684420236151464</c:v>
                </c:pt>
                <c:pt idx="126">
                  <c:v>27.885618604625414</c:v>
                </c:pt>
                <c:pt idx="127">
                  <c:v>28.086816973099374</c:v>
                </c:pt>
                <c:pt idx="128">
                  <c:v>28.288015341573328</c:v>
                </c:pt>
                <c:pt idx="129">
                  <c:v>28.489213710047284</c:v>
                </c:pt>
                <c:pt idx="130">
                  <c:v>28.690412078521245</c:v>
                </c:pt>
                <c:pt idx="131">
                  <c:v>28.891610446995198</c:v>
                </c:pt>
                <c:pt idx="132">
                  <c:v>29.092808815469159</c:v>
                </c:pt>
                <c:pt idx="133">
                  <c:v>29.294007183943116</c:v>
                </c:pt>
                <c:pt idx="134">
                  <c:v>29.495205552417065</c:v>
                </c:pt>
                <c:pt idx="135">
                  <c:v>29.696403920891022</c:v>
                </c:pt>
                <c:pt idx="136">
                  <c:v>29.897602289364976</c:v>
                </c:pt>
                <c:pt idx="137">
                  <c:v>30.098800657838932</c:v>
                </c:pt>
                <c:pt idx="138">
                  <c:v>30.299999026312889</c:v>
                </c:pt>
                <c:pt idx="139">
                  <c:v>30.50119739478685</c:v>
                </c:pt>
                <c:pt idx="140">
                  <c:v>30.7023957632608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0-42D4-89F7-D379E399477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Foglio1!$C$13:$EM$13</c:f>
              <c:numCache>
                <c:formatCode>General</c:formatCode>
                <c:ptCount val="141"/>
                <c:pt idx="0">
                  <c:v>46.770547763343714</c:v>
                </c:pt>
                <c:pt idx="1">
                  <c:v>46.587352914040977</c:v>
                </c:pt>
                <c:pt idx="2">
                  <c:v>46.40415806473824</c:v>
                </c:pt>
                <c:pt idx="3">
                  <c:v>46.220963215435503</c:v>
                </c:pt>
                <c:pt idx="4">
                  <c:v>46.037768366132774</c:v>
                </c:pt>
                <c:pt idx="5">
                  <c:v>45.854573516830044</c:v>
                </c:pt>
                <c:pt idx="6">
                  <c:v>45.671378667527307</c:v>
                </c:pt>
                <c:pt idx="7">
                  <c:v>45.48818381822457</c:v>
                </c:pt>
                <c:pt idx="8">
                  <c:v>45.304988968921833</c:v>
                </c:pt>
                <c:pt idx="9">
                  <c:v>45.121794119619103</c:v>
                </c:pt>
                <c:pt idx="10">
                  <c:v>44.938599270316374</c:v>
                </c:pt>
                <c:pt idx="11">
                  <c:v>44.75540442101363</c:v>
                </c:pt>
                <c:pt idx="12">
                  <c:v>44.5722095717109</c:v>
                </c:pt>
                <c:pt idx="13">
                  <c:v>44.389014722408163</c:v>
                </c:pt>
                <c:pt idx="14">
                  <c:v>44.205819873105426</c:v>
                </c:pt>
                <c:pt idx="15">
                  <c:v>44.022625023802689</c:v>
                </c:pt>
                <c:pt idx="16">
                  <c:v>43.839430174499967</c:v>
                </c:pt>
                <c:pt idx="17">
                  <c:v>43.656235325197223</c:v>
                </c:pt>
                <c:pt idx="18">
                  <c:v>43.473040475894493</c:v>
                </c:pt>
                <c:pt idx="19">
                  <c:v>43.289845626591756</c:v>
                </c:pt>
                <c:pt idx="20">
                  <c:v>43.106650777289019</c:v>
                </c:pt>
                <c:pt idx="21">
                  <c:v>42.923455927986296</c:v>
                </c:pt>
                <c:pt idx="22">
                  <c:v>42.740261078683574</c:v>
                </c:pt>
                <c:pt idx="23">
                  <c:v>42.557066229380837</c:v>
                </c:pt>
                <c:pt idx="24">
                  <c:v>42.3738713800781</c:v>
                </c:pt>
                <c:pt idx="25">
                  <c:v>42.190676530775363</c:v>
                </c:pt>
                <c:pt idx="26">
                  <c:v>42.007481681472626</c:v>
                </c:pt>
                <c:pt idx="27">
                  <c:v>41.824286832169889</c:v>
                </c:pt>
                <c:pt idx="28">
                  <c:v>41.64109198286716</c:v>
                </c:pt>
                <c:pt idx="29">
                  <c:v>41.45789713356443</c:v>
                </c:pt>
                <c:pt idx="30">
                  <c:v>41.274702284261686</c:v>
                </c:pt>
                <c:pt idx="31">
                  <c:v>41.091507434958956</c:v>
                </c:pt>
                <c:pt idx="32">
                  <c:v>40.908312585656219</c:v>
                </c:pt>
                <c:pt idx="33">
                  <c:v>40.725117736353482</c:v>
                </c:pt>
                <c:pt idx="34">
                  <c:v>40.541922887050752</c:v>
                </c:pt>
                <c:pt idx="35">
                  <c:v>40.358728037748016</c:v>
                </c:pt>
                <c:pt idx="36">
                  <c:v>40.175533188445286</c:v>
                </c:pt>
                <c:pt idx="37">
                  <c:v>39.992338339142556</c:v>
                </c:pt>
                <c:pt idx="38">
                  <c:v>39.809143489839819</c:v>
                </c:pt>
                <c:pt idx="39">
                  <c:v>39.625948640537082</c:v>
                </c:pt>
                <c:pt idx="40">
                  <c:v>39.442753791234345</c:v>
                </c:pt>
                <c:pt idx="41">
                  <c:v>39.259558941931616</c:v>
                </c:pt>
                <c:pt idx="42">
                  <c:v>39.076364092628879</c:v>
                </c:pt>
                <c:pt idx="43">
                  <c:v>38.893169243326149</c:v>
                </c:pt>
                <c:pt idx="44">
                  <c:v>38.709974394023412</c:v>
                </c:pt>
                <c:pt idx="45">
                  <c:v>38.526779544720675</c:v>
                </c:pt>
                <c:pt idx="46">
                  <c:v>38.343584695417945</c:v>
                </c:pt>
                <c:pt idx="47">
                  <c:v>38.160389846115208</c:v>
                </c:pt>
                <c:pt idx="48">
                  <c:v>37.977194996812472</c:v>
                </c:pt>
                <c:pt idx="49">
                  <c:v>37.794000147509735</c:v>
                </c:pt>
                <c:pt idx="50">
                  <c:v>37.610805298207012</c:v>
                </c:pt>
                <c:pt idx="51">
                  <c:v>37.42761044890424</c:v>
                </c:pt>
                <c:pt idx="52">
                  <c:v>37.244415599601503</c:v>
                </c:pt>
                <c:pt idx="53">
                  <c:v>37.061220750298773</c:v>
                </c:pt>
                <c:pt idx="54">
                  <c:v>36.878025900996036</c:v>
                </c:pt>
                <c:pt idx="55">
                  <c:v>36.694831051693299</c:v>
                </c:pt>
                <c:pt idx="56">
                  <c:v>36.511636202390562</c:v>
                </c:pt>
                <c:pt idx="57">
                  <c:v>36.328441353087825</c:v>
                </c:pt>
                <c:pt idx="58">
                  <c:v>36.145246503785096</c:v>
                </c:pt>
                <c:pt idx="59">
                  <c:v>35.962051654482359</c:v>
                </c:pt>
                <c:pt idx="60">
                  <c:v>35.778856805179629</c:v>
                </c:pt>
                <c:pt idx="61">
                  <c:v>35.595661955876892</c:v>
                </c:pt>
                <c:pt idx="62">
                  <c:v>35.412467106574155</c:v>
                </c:pt>
                <c:pt idx="63">
                  <c:v>35.229272257271418</c:v>
                </c:pt>
                <c:pt idx="64">
                  <c:v>35.046077407968689</c:v>
                </c:pt>
                <c:pt idx="65">
                  <c:v>34.862882558665952</c:v>
                </c:pt>
                <c:pt idx="66">
                  <c:v>34.679687709363215</c:v>
                </c:pt>
                <c:pt idx="67">
                  <c:v>34.496492860060478</c:v>
                </c:pt>
                <c:pt idx="68">
                  <c:v>34.313298010757748</c:v>
                </c:pt>
                <c:pt idx="69">
                  <c:v>34.130103161455011</c:v>
                </c:pt>
                <c:pt idx="70">
                  <c:v>33.946908312152274</c:v>
                </c:pt>
                <c:pt idx="71">
                  <c:v>33.763713462849637</c:v>
                </c:pt>
                <c:pt idx="72">
                  <c:v>33.5805186135469</c:v>
                </c:pt>
                <c:pt idx="73">
                  <c:v>33.397323764244163</c:v>
                </c:pt>
                <c:pt idx="74">
                  <c:v>33.214128914941433</c:v>
                </c:pt>
                <c:pt idx="75">
                  <c:v>33.030934065638696</c:v>
                </c:pt>
                <c:pt idx="76">
                  <c:v>32.84773921633596</c:v>
                </c:pt>
                <c:pt idx="77">
                  <c:v>32.66454436703323</c:v>
                </c:pt>
                <c:pt idx="78">
                  <c:v>32.481349517730493</c:v>
                </c:pt>
                <c:pt idx="79">
                  <c:v>32.298154668427756</c:v>
                </c:pt>
                <c:pt idx="80">
                  <c:v>32.114959819125026</c:v>
                </c:pt>
                <c:pt idx="81">
                  <c:v>31.931764969822282</c:v>
                </c:pt>
                <c:pt idx="82">
                  <c:v>31.748570120519549</c:v>
                </c:pt>
                <c:pt idx="83">
                  <c:v>31.565375271216819</c:v>
                </c:pt>
                <c:pt idx="84">
                  <c:v>31.382180421914082</c:v>
                </c:pt>
                <c:pt idx="85">
                  <c:v>31.198985572611345</c:v>
                </c:pt>
                <c:pt idx="86">
                  <c:v>31.015790723308612</c:v>
                </c:pt>
                <c:pt idx="87">
                  <c:v>30.832595874005879</c:v>
                </c:pt>
                <c:pt idx="88">
                  <c:v>30.649401024703142</c:v>
                </c:pt>
                <c:pt idx="89">
                  <c:v>30.466206175400409</c:v>
                </c:pt>
                <c:pt idx="90">
                  <c:v>30.283011326097672</c:v>
                </c:pt>
                <c:pt idx="91">
                  <c:v>30.099816476794942</c:v>
                </c:pt>
                <c:pt idx="92">
                  <c:v>29.916621627492201</c:v>
                </c:pt>
                <c:pt idx="93">
                  <c:v>29.733426778189468</c:v>
                </c:pt>
                <c:pt idx="94">
                  <c:v>29.550231928886735</c:v>
                </c:pt>
                <c:pt idx="95">
                  <c:v>29.367037079583998</c:v>
                </c:pt>
                <c:pt idx="96">
                  <c:v>29.183842230281265</c:v>
                </c:pt>
                <c:pt idx="97">
                  <c:v>29.000647380978528</c:v>
                </c:pt>
                <c:pt idx="98">
                  <c:v>28.817452531675798</c:v>
                </c:pt>
                <c:pt idx="99">
                  <c:v>28.634257682373061</c:v>
                </c:pt>
                <c:pt idx="100">
                  <c:v>28.451062833070324</c:v>
                </c:pt>
                <c:pt idx="101">
                  <c:v>28.267867983767594</c:v>
                </c:pt>
                <c:pt idx="102">
                  <c:v>28.084673134464857</c:v>
                </c:pt>
                <c:pt idx="103">
                  <c:v>27.901478285162121</c:v>
                </c:pt>
                <c:pt idx="104">
                  <c:v>27.718283435859384</c:v>
                </c:pt>
                <c:pt idx="105">
                  <c:v>27.535088586556647</c:v>
                </c:pt>
                <c:pt idx="106">
                  <c:v>27.351893737253917</c:v>
                </c:pt>
                <c:pt idx="107">
                  <c:v>27.168698887951184</c:v>
                </c:pt>
                <c:pt idx="108">
                  <c:v>26.985504038648447</c:v>
                </c:pt>
                <c:pt idx="109">
                  <c:v>26.802309189345713</c:v>
                </c:pt>
                <c:pt idx="110">
                  <c:v>26.61911434004298</c:v>
                </c:pt>
                <c:pt idx="111">
                  <c:v>26.435919490740243</c:v>
                </c:pt>
                <c:pt idx="112">
                  <c:v>26.252724641437506</c:v>
                </c:pt>
                <c:pt idx="113">
                  <c:v>26.069529792134777</c:v>
                </c:pt>
                <c:pt idx="114">
                  <c:v>25.886334942832036</c:v>
                </c:pt>
                <c:pt idx="115">
                  <c:v>25.703140093529303</c:v>
                </c:pt>
                <c:pt idx="116">
                  <c:v>25.586434881895858</c:v>
                </c:pt>
                <c:pt idx="117">
                  <c:v>25.787633250369815</c:v>
                </c:pt>
                <c:pt idx="118">
                  <c:v>25.988831618843772</c:v>
                </c:pt>
                <c:pt idx="119">
                  <c:v>26.190029987317729</c:v>
                </c:pt>
                <c:pt idx="120">
                  <c:v>26.391228355791686</c:v>
                </c:pt>
                <c:pt idx="121">
                  <c:v>26.592426724265643</c:v>
                </c:pt>
                <c:pt idx="122">
                  <c:v>26.793625092739603</c:v>
                </c:pt>
                <c:pt idx="123">
                  <c:v>26.994823461213549</c:v>
                </c:pt>
                <c:pt idx="124">
                  <c:v>27.196021829687503</c:v>
                </c:pt>
                <c:pt idx="125">
                  <c:v>27.39722019816146</c:v>
                </c:pt>
                <c:pt idx="126">
                  <c:v>27.598418566635416</c:v>
                </c:pt>
                <c:pt idx="127">
                  <c:v>27.799616935109377</c:v>
                </c:pt>
                <c:pt idx="128">
                  <c:v>28.00081530358333</c:v>
                </c:pt>
                <c:pt idx="129">
                  <c:v>28.202013672057291</c:v>
                </c:pt>
                <c:pt idx="130">
                  <c:v>28.403212040531248</c:v>
                </c:pt>
                <c:pt idx="131">
                  <c:v>28.604410409005204</c:v>
                </c:pt>
                <c:pt idx="132">
                  <c:v>28.805608777479154</c:v>
                </c:pt>
                <c:pt idx="133">
                  <c:v>29.006807145953111</c:v>
                </c:pt>
                <c:pt idx="134">
                  <c:v>29.208005514427064</c:v>
                </c:pt>
                <c:pt idx="135">
                  <c:v>29.409203882901025</c:v>
                </c:pt>
                <c:pt idx="136">
                  <c:v>29.610402251374975</c:v>
                </c:pt>
                <c:pt idx="137">
                  <c:v>29.811600619848935</c:v>
                </c:pt>
                <c:pt idx="138">
                  <c:v>30.012798988322896</c:v>
                </c:pt>
                <c:pt idx="139">
                  <c:v>30.213997356796845</c:v>
                </c:pt>
                <c:pt idx="140">
                  <c:v>30.415195725270806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0-42D4-89F7-D379E399477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Foglio1!$C$14:$EM$14</c:f>
              <c:numCache>
                <c:formatCode>General</c:formatCode>
                <c:ptCount val="141"/>
                <c:pt idx="0">
                  <c:v>46.37270481266934</c:v>
                </c:pt>
                <c:pt idx="1">
                  <c:v>46.189509963366604</c:v>
                </c:pt>
                <c:pt idx="2">
                  <c:v>46.006315114063867</c:v>
                </c:pt>
                <c:pt idx="3">
                  <c:v>45.823120264761137</c:v>
                </c:pt>
                <c:pt idx="4">
                  <c:v>45.639925415458407</c:v>
                </c:pt>
                <c:pt idx="5">
                  <c:v>45.45673056615567</c:v>
                </c:pt>
                <c:pt idx="6">
                  <c:v>45.273535716852933</c:v>
                </c:pt>
                <c:pt idx="7">
                  <c:v>45.090340867550196</c:v>
                </c:pt>
                <c:pt idx="8">
                  <c:v>44.90714601824746</c:v>
                </c:pt>
                <c:pt idx="9">
                  <c:v>44.723951168944723</c:v>
                </c:pt>
                <c:pt idx="10">
                  <c:v>44.540756319641986</c:v>
                </c:pt>
                <c:pt idx="11">
                  <c:v>44.357561470339263</c:v>
                </c:pt>
                <c:pt idx="12">
                  <c:v>44.174366621036526</c:v>
                </c:pt>
                <c:pt idx="13">
                  <c:v>43.991171771733789</c:v>
                </c:pt>
                <c:pt idx="14">
                  <c:v>43.807976922431052</c:v>
                </c:pt>
                <c:pt idx="15">
                  <c:v>43.624782073128316</c:v>
                </c:pt>
                <c:pt idx="16">
                  <c:v>43.441587223825586</c:v>
                </c:pt>
                <c:pt idx="17">
                  <c:v>43.258392374522842</c:v>
                </c:pt>
                <c:pt idx="18">
                  <c:v>43.075197525220105</c:v>
                </c:pt>
                <c:pt idx="19">
                  <c:v>42.892002675917382</c:v>
                </c:pt>
                <c:pt idx="20">
                  <c:v>42.708807826614645</c:v>
                </c:pt>
                <c:pt idx="21">
                  <c:v>42.525612977311923</c:v>
                </c:pt>
                <c:pt idx="22">
                  <c:v>42.342418128009193</c:v>
                </c:pt>
                <c:pt idx="23">
                  <c:v>42.159223278706456</c:v>
                </c:pt>
                <c:pt idx="24">
                  <c:v>41.976028429403726</c:v>
                </c:pt>
                <c:pt idx="25">
                  <c:v>41.792833580100989</c:v>
                </c:pt>
                <c:pt idx="26">
                  <c:v>41.609638730798252</c:v>
                </c:pt>
                <c:pt idx="27">
                  <c:v>41.426443881495523</c:v>
                </c:pt>
                <c:pt idx="28">
                  <c:v>41.243249032192779</c:v>
                </c:pt>
                <c:pt idx="29">
                  <c:v>41.060054182890049</c:v>
                </c:pt>
                <c:pt idx="30">
                  <c:v>40.876859333587312</c:v>
                </c:pt>
                <c:pt idx="31">
                  <c:v>40.693664484284582</c:v>
                </c:pt>
                <c:pt idx="32">
                  <c:v>40.510469634981845</c:v>
                </c:pt>
                <c:pt idx="33">
                  <c:v>40.327274785679109</c:v>
                </c:pt>
                <c:pt idx="34">
                  <c:v>40.144079936376372</c:v>
                </c:pt>
                <c:pt idx="35">
                  <c:v>39.960885087073642</c:v>
                </c:pt>
                <c:pt idx="36">
                  <c:v>39.777690237770912</c:v>
                </c:pt>
                <c:pt idx="37">
                  <c:v>39.594495388468175</c:v>
                </c:pt>
                <c:pt idx="38">
                  <c:v>39.411300539165438</c:v>
                </c:pt>
                <c:pt idx="39">
                  <c:v>39.228105689862709</c:v>
                </c:pt>
                <c:pt idx="40">
                  <c:v>39.044910840559979</c:v>
                </c:pt>
                <c:pt idx="41">
                  <c:v>38.861715991257242</c:v>
                </c:pt>
                <c:pt idx="42">
                  <c:v>38.678521141954505</c:v>
                </c:pt>
                <c:pt idx="43">
                  <c:v>38.495326292651768</c:v>
                </c:pt>
                <c:pt idx="44">
                  <c:v>38.312131443349031</c:v>
                </c:pt>
                <c:pt idx="45">
                  <c:v>38.128936594046301</c:v>
                </c:pt>
                <c:pt idx="46">
                  <c:v>37.945741744743572</c:v>
                </c:pt>
                <c:pt idx="47">
                  <c:v>37.762546895440828</c:v>
                </c:pt>
                <c:pt idx="48">
                  <c:v>37.579352046138098</c:v>
                </c:pt>
                <c:pt idx="49">
                  <c:v>37.396157196835361</c:v>
                </c:pt>
                <c:pt idx="50">
                  <c:v>37.212962347532638</c:v>
                </c:pt>
                <c:pt idx="51">
                  <c:v>37.029767498229859</c:v>
                </c:pt>
                <c:pt idx="52">
                  <c:v>36.846572648927129</c:v>
                </c:pt>
                <c:pt idx="53">
                  <c:v>36.663377799624392</c:v>
                </c:pt>
                <c:pt idx="54">
                  <c:v>36.480182950321655</c:v>
                </c:pt>
                <c:pt idx="55">
                  <c:v>36.296988101018925</c:v>
                </c:pt>
                <c:pt idx="56">
                  <c:v>36.113793251716189</c:v>
                </c:pt>
                <c:pt idx="57">
                  <c:v>35.930598402413459</c:v>
                </c:pt>
                <c:pt idx="58">
                  <c:v>35.747403553110722</c:v>
                </c:pt>
                <c:pt idx="59">
                  <c:v>35.564208703807985</c:v>
                </c:pt>
                <c:pt idx="60">
                  <c:v>35.381013854505248</c:v>
                </c:pt>
                <c:pt idx="61">
                  <c:v>35.197819005202518</c:v>
                </c:pt>
                <c:pt idx="62">
                  <c:v>35.014624155899781</c:v>
                </c:pt>
                <c:pt idx="63">
                  <c:v>34.831429306597045</c:v>
                </c:pt>
                <c:pt idx="64">
                  <c:v>34.648234457294308</c:v>
                </c:pt>
                <c:pt idx="65">
                  <c:v>34.465039607991578</c:v>
                </c:pt>
                <c:pt idx="66">
                  <c:v>34.281844758688841</c:v>
                </c:pt>
                <c:pt idx="67">
                  <c:v>34.098649909386111</c:v>
                </c:pt>
                <c:pt idx="68">
                  <c:v>33.915455060083374</c:v>
                </c:pt>
                <c:pt idx="69">
                  <c:v>33.732260210780638</c:v>
                </c:pt>
                <c:pt idx="70">
                  <c:v>33.549065361477901</c:v>
                </c:pt>
                <c:pt idx="71">
                  <c:v>33.365870512175263</c:v>
                </c:pt>
                <c:pt idx="72">
                  <c:v>33.182675662872526</c:v>
                </c:pt>
                <c:pt idx="73">
                  <c:v>32.999480813569789</c:v>
                </c:pt>
                <c:pt idx="74">
                  <c:v>32.81628596426706</c:v>
                </c:pt>
                <c:pt idx="75">
                  <c:v>32.633091114964316</c:v>
                </c:pt>
                <c:pt idx="76">
                  <c:v>32.449896265661586</c:v>
                </c:pt>
                <c:pt idx="77">
                  <c:v>32.266701416358849</c:v>
                </c:pt>
                <c:pt idx="78">
                  <c:v>32.083506567056119</c:v>
                </c:pt>
                <c:pt idx="79">
                  <c:v>31.900311717753379</c:v>
                </c:pt>
                <c:pt idx="80">
                  <c:v>31.717116868450649</c:v>
                </c:pt>
                <c:pt idx="81">
                  <c:v>31.533922019147912</c:v>
                </c:pt>
                <c:pt idx="82">
                  <c:v>31.350727169845175</c:v>
                </c:pt>
                <c:pt idx="83">
                  <c:v>31.167532320542435</c:v>
                </c:pt>
                <c:pt idx="84">
                  <c:v>30.984337471239705</c:v>
                </c:pt>
                <c:pt idx="85">
                  <c:v>30.801142621936975</c:v>
                </c:pt>
                <c:pt idx="86">
                  <c:v>30.617947772634238</c:v>
                </c:pt>
                <c:pt idx="87">
                  <c:v>30.434752923331509</c:v>
                </c:pt>
                <c:pt idx="88">
                  <c:v>30.251558074028768</c:v>
                </c:pt>
                <c:pt idx="89">
                  <c:v>30.068363224726031</c:v>
                </c:pt>
                <c:pt idx="90">
                  <c:v>29.885168375423298</c:v>
                </c:pt>
                <c:pt idx="91">
                  <c:v>29.701973526120561</c:v>
                </c:pt>
                <c:pt idx="92">
                  <c:v>29.518778676817831</c:v>
                </c:pt>
                <c:pt idx="93">
                  <c:v>29.335583827515094</c:v>
                </c:pt>
                <c:pt idx="94">
                  <c:v>29.152388978212358</c:v>
                </c:pt>
                <c:pt idx="95">
                  <c:v>28.969194128909628</c:v>
                </c:pt>
                <c:pt idx="96">
                  <c:v>28.785999279606891</c:v>
                </c:pt>
                <c:pt idx="97">
                  <c:v>28.602804430304154</c:v>
                </c:pt>
                <c:pt idx="98">
                  <c:v>28.419609581001417</c:v>
                </c:pt>
                <c:pt idx="99">
                  <c:v>28.236414731698684</c:v>
                </c:pt>
                <c:pt idx="100">
                  <c:v>28.05321988239595</c:v>
                </c:pt>
                <c:pt idx="101">
                  <c:v>27.870025033093214</c:v>
                </c:pt>
                <c:pt idx="102">
                  <c:v>27.68683018379048</c:v>
                </c:pt>
                <c:pt idx="103">
                  <c:v>27.503635334487743</c:v>
                </c:pt>
                <c:pt idx="104">
                  <c:v>27.320440485185014</c:v>
                </c:pt>
                <c:pt idx="105">
                  <c:v>27.137245635882277</c:v>
                </c:pt>
                <c:pt idx="106">
                  <c:v>26.954050786579543</c:v>
                </c:pt>
                <c:pt idx="107">
                  <c:v>26.77085593727681</c:v>
                </c:pt>
                <c:pt idx="108">
                  <c:v>26.58766108797407</c:v>
                </c:pt>
                <c:pt idx="109">
                  <c:v>26.404466238671336</c:v>
                </c:pt>
                <c:pt idx="110">
                  <c:v>26.221271389368603</c:v>
                </c:pt>
                <c:pt idx="111">
                  <c:v>26.03807654006587</c:v>
                </c:pt>
                <c:pt idx="112">
                  <c:v>25.854881690763133</c:v>
                </c:pt>
                <c:pt idx="113">
                  <c:v>25.671686841460396</c:v>
                </c:pt>
                <c:pt idx="114">
                  <c:v>25.488491992157662</c:v>
                </c:pt>
                <c:pt idx="115">
                  <c:v>25.305297142854926</c:v>
                </c:pt>
                <c:pt idx="116">
                  <c:v>25.299234843905854</c:v>
                </c:pt>
                <c:pt idx="117">
                  <c:v>25.500433212379811</c:v>
                </c:pt>
                <c:pt idx="118">
                  <c:v>25.701631580853775</c:v>
                </c:pt>
                <c:pt idx="119">
                  <c:v>25.902829949327728</c:v>
                </c:pt>
                <c:pt idx="120">
                  <c:v>26.104028317801678</c:v>
                </c:pt>
                <c:pt idx="121">
                  <c:v>26.305226686275635</c:v>
                </c:pt>
                <c:pt idx="122">
                  <c:v>26.506425054749588</c:v>
                </c:pt>
                <c:pt idx="123">
                  <c:v>26.707623423223549</c:v>
                </c:pt>
                <c:pt idx="124">
                  <c:v>26.908821791697505</c:v>
                </c:pt>
                <c:pt idx="125">
                  <c:v>27.110020160171459</c:v>
                </c:pt>
                <c:pt idx="126">
                  <c:v>27.311218528645416</c:v>
                </c:pt>
                <c:pt idx="127">
                  <c:v>27.51241689711938</c:v>
                </c:pt>
                <c:pt idx="128">
                  <c:v>27.713615265593333</c:v>
                </c:pt>
                <c:pt idx="129">
                  <c:v>27.914813634067283</c:v>
                </c:pt>
                <c:pt idx="130">
                  <c:v>28.116012002541243</c:v>
                </c:pt>
                <c:pt idx="131">
                  <c:v>28.317210371015193</c:v>
                </c:pt>
                <c:pt idx="132">
                  <c:v>28.518408739489153</c:v>
                </c:pt>
                <c:pt idx="133">
                  <c:v>28.719607107963107</c:v>
                </c:pt>
                <c:pt idx="134">
                  <c:v>28.920805476437067</c:v>
                </c:pt>
                <c:pt idx="135">
                  <c:v>29.122003844911024</c:v>
                </c:pt>
                <c:pt idx="136">
                  <c:v>29.323202213384977</c:v>
                </c:pt>
                <c:pt idx="137">
                  <c:v>29.524400581858934</c:v>
                </c:pt>
                <c:pt idx="138">
                  <c:v>29.725598950332891</c:v>
                </c:pt>
                <c:pt idx="139">
                  <c:v>29.926797318806848</c:v>
                </c:pt>
                <c:pt idx="140">
                  <c:v>30.127995687280798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0-42D4-89F7-D379E399477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Foglio1!$C$15:$EM$15</c:f>
              <c:numCache>
                <c:formatCode>General</c:formatCode>
                <c:ptCount val="141"/>
                <c:pt idx="0">
                  <c:v>45.974861861994967</c:v>
                </c:pt>
                <c:pt idx="1">
                  <c:v>45.79166701269223</c:v>
                </c:pt>
                <c:pt idx="2">
                  <c:v>45.608472163389493</c:v>
                </c:pt>
                <c:pt idx="3">
                  <c:v>45.425277314086763</c:v>
                </c:pt>
                <c:pt idx="4">
                  <c:v>45.242082464784033</c:v>
                </c:pt>
                <c:pt idx="5">
                  <c:v>45.058887615481297</c:v>
                </c:pt>
                <c:pt idx="6">
                  <c:v>44.87569276617856</c:v>
                </c:pt>
                <c:pt idx="7">
                  <c:v>44.692497916875823</c:v>
                </c:pt>
                <c:pt idx="8">
                  <c:v>44.509303067573086</c:v>
                </c:pt>
                <c:pt idx="9">
                  <c:v>44.326108218270356</c:v>
                </c:pt>
                <c:pt idx="10">
                  <c:v>44.142913368967619</c:v>
                </c:pt>
                <c:pt idx="11">
                  <c:v>43.959718519664889</c:v>
                </c:pt>
                <c:pt idx="12">
                  <c:v>43.776523670362153</c:v>
                </c:pt>
                <c:pt idx="13">
                  <c:v>43.593328821059416</c:v>
                </c:pt>
                <c:pt idx="14">
                  <c:v>43.410133971756679</c:v>
                </c:pt>
                <c:pt idx="15">
                  <c:v>43.226939122453949</c:v>
                </c:pt>
                <c:pt idx="16">
                  <c:v>43.043744273151219</c:v>
                </c:pt>
                <c:pt idx="17">
                  <c:v>42.860549423848482</c:v>
                </c:pt>
                <c:pt idx="18">
                  <c:v>42.677354574545745</c:v>
                </c:pt>
                <c:pt idx="19">
                  <c:v>42.494159725243009</c:v>
                </c:pt>
                <c:pt idx="20">
                  <c:v>42.310964875940272</c:v>
                </c:pt>
                <c:pt idx="21">
                  <c:v>42.127770026637549</c:v>
                </c:pt>
                <c:pt idx="22">
                  <c:v>41.944575177334819</c:v>
                </c:pt>
                <c:pt idx="23">
                  <c:v>41.761380328032082</c:v>
                </c:pt>
                <c:pt idx="24">
                  <c:v>41.578185478729353</c:v>
                </c:pt>
                <c:pt idx="25">
                  <c:v>41.394990629426616</c:v>
                </c:pt>
                <c:pt idx="26">
                  <c:v>41.211795780123879</c:v>
                </c:pt>
                <c:pt idx="27">
                  <c:v>41.028600930821142</c:v>
                </c:pt>
                <c:pt idx="28">
                  <c:v>40.845406081518412</c:v>
                </c:pt>
                <c:pt idx="29">
                  <c:v>40.662211232215682</c:v>
                </c:pt>
                <c:pt idx="30">
                  <c:v>40.479016382912945</c:v>
                </c:pt>
                <c:pt idx="31">
                  <c:v>40.295821533610209</c:v>
                </c:pt>
                <c:pt idx="32">
                  <c:v>40.112626684307472</c:v>
                </c:pt>
                <c:pt idx="33">
                  <c:v>39.929431835004735</c:v>
                </c:pt>
                <c:pt idx="34">
                  <c:v>39.746236985701998</c:v>
                </c:pt>
                <c:pt idx="35">
                  <c:v>39.563042136399268</c:v>
                </c:pt>
                <c:pt idx="36">
                  <c:v>39.379847287096545</c:v>
                </c:pt>
                <c:pt idx="37">
                  <c:v>39.196652437793801</c:v>
                </c:pt>
                <c:pt idx="38">
                  <c:v>39.013457588491079</c:v>
                </c:pt>
                <c:pt idx="39">
                  <c:v>38.830262739188342</c:v>
                </c:pt>
                <c:pt idx="40">
                  <c:v>38.647067889885605</c:v>
                </c:pt>
                <c:pt idx="41">
                  <c:v>38.463873040582868</c:v>
                </c:pt>
                <c:pt idx="42">
                  <c:v>38.280678191280138</c:v>
                </c:pt>
                <c:pt idx="43">
                  <c:v>38.097483341977394</c:v>
                </c:pt>
                <c:pt idx="44">
                  <c:v>37.914288492674665</c:v>
                </c:pt>
                <c:pt idx="45">
                  <c:v>37.731093643371928</c:v>
                </c:pt>
                <c:pt idx="46">
                  <c:v>37.547898794069191</c:v>
                </c:pt>
                <c:pt idx="47">
                  <c:v>37.364703944766461</c:v>
                </c:pt>
                <c:pt idx="48">
                  <c:v>37.181509095463724</c:v>
                </c:pt>
                <c:pt idx="49">
                  <c:v>36.998314246160987</c:v>
                </c:pt>
                <c:pt idx="50">
                  <c:v>36.815119396858265</c:v>
                </c:pt>
                <c:pt idx="51">
                  <c:v>36.631924547555492</c:v>
                </c:pt>
                <c:pt idx="52">
                  <c:v>36.448729698252755</c:v>
                </c:pt>
                <c:pt idx="53">
                  <c:v>36.265534848950026</c:v>
                </c:pt>
                <c:pt idx="54">
                  <c:v>36.082339999647289</c:v>
                </c:pt>
                <c:pt idx="55">
                  <c:v>35.899145150344552</c:v>
                </c:pt>
                <c:pt idx="56">
                  <c:v>35.715950301041822</c:v>
                </c:pt>
                <c:pt idx="57">
                  <c:v>35.532755451739078</c:v>
                </c:pt>
                <c:pt idx="58">
                  <c:v>35.349560602436348</c:v>
                </c:pt>
                <c:pt idx="59">
                  <c:v>35.166365753133618</c:v>
                </c:pt>
                <c:pt idx="60">
                  <c:v>34.983170903830882</c:v>
                </c:pt>
                <c:pt idx="61">
                  <c:v>34.799976054528145</c:v>
                </c:pt>
                <c:pt idx="62">
                  <c:v>34.616781205225408</c:v>
                </c:pt>
                <c:pt idx="63">
                  <c:v>34.433586355922671</c:v>
                </c:pt>
                <c:pt idx="64">
                  <c:v>34.250391506619948</c:v>
                </c:pt>
                <c:pt idx="65">
                  <c:v>34.067196657317211</c:v>
                </c:pt>
                <c:pt idx="66">
                  <c:v>33.884001808014467</c:v>
                </c:pt>
                <c:pt idx="67">
                  <c:v>33.700806958711738</c:v>
                </c:pt>
                <c:pt idx="68">
                  <c:v>33.517612109409001</c:v>
                </c:pt>
                <c:pt idx="69">
                  <c:v>33.334417260106264</c:v>
                </c:pt>
                <c:pt idx="70">
                  <c:v>33.151222410803534</c:v>
                </c:pt>
                <c:pt idx="71">
                  <c:v>32.96802756150089</c:v>
                </c:pt>
                <c:pt idx="72">
                  <c:v>32.784832712198153</c:v>
                </c:pt>
                <c:pt idx="73">
                  <c:v>32.601637862895416</c:v>
                </c:pt>
                <c:pt idx="74">
                  <c:v>32.418443013592686</c:v>
                </c:pt>
                <c:pt idx="75">
                  <c:v>32.235248164289949</c:v>
                </c:pt>
                <c:pt idx="76">
                  <c:v>32.052053314987219</c:v>
                </c:pt>
                <c:pt idx="77">
                  <c:v>31.868858465684479</c:v>
                </c:pt>
                <c:pt idx="78">
                  <c:v>31.685663616381746</c:v>
                </c:pt>
                <c:pt idx="79">
                  <c:v>31.502468767079009</c:v>
                </c:pt>
                <c:pt idx="80">
                  <c:v>31.319273917776272</c:v>
                </c:pt>
                <c:pt idx="81">
                  <c:v>31.136079068473535</c:v>
                </c:pt>
                <c:pt idx="82">
                  <c:v>30.952884219170809</c:v>
                </c:pt>
                <c:pt idx="83">
                  <c:v>30.769689369868075</c:v>
                </c:pt>
                <c:pt idx="84">
                  <c:v>30.586494520565335</c:v>
                </c:pt>
                <c:pt idx="85">
                  <c:v>30.403299671262602</c:v>
                </c:pt>
                <c:pt idx="86">
                  <c:v>30.220104821959865</c:v>
                </c:pt>
                <c:pt idx="87">
                  <c:v>30.036909972657131</c:v>
                </c:pt>
                <c:pt idx="88">
                  <c:v>29.853715123354394</c:v>
                </c:pt>
                <c:pt idx="89">
                  <c:v>29.670520274051661</c:v>
                </c:pt>
                <c:pt idx="90">
                  <c:v>29.487325424748928</c:v>
                </c:pt>
                <c:pt idx="91">
                  <c:v>29.304130575446194</c:v>
                </c:pt>
                <c:pt idx="92">
                  <c:v>29.120935726143458</c:v>
                </c:pt>
                <c:pt idx="93">
                  <c:v>28.937740876840724</c:v>
                </c:pt>
                <c:pt idx="94">
                  <c:v>28.754546027537987</c:v>
                </c:pt>
                <c:pt idx="95">
                  <c:v>28.571351178235251</c:v>
                </c:pt>
                <c:pt idx="96">
                  <c:v>28.388156328932521</c:v>
                </c:pt>
                <c:pt idx="97">
                  <c:v>28.204961479629784</c:v>
                </c:pt>
                <c:pt idx="98">
                  <c:v>28.021766630327047</c:v>
                </c:pt>
                <c:pt idx="99">
                  <c:v>27.838571781024314</c:v>
                </c:pt>
                <c:pt idx="100">
                  <c:v>27.65537693172158</c:v>
                </c:pt>
                <c:pt idx="101">
                  <c:v>27.472182082418847</c:v>
                </c:pt>
                <c:pt idx="102">
                  <c:v>27.288987233116114</c:v>
                </c:pt>
                <c:pt idx="103">
                  <c:v>27.105792383813373</c:v>
                </c:pt>
                <c:pt idx="104">
                  <c:v>26.922597534510636</c:v>
                </c:pt>
                <c:pt idx="105">
                  <c:v>26.739402685207907</c:v>
                </c:pt>
                <c:pt idx="106">
                  <c:v>26.55620783590517</c:v>
                </c:pt>
                <c:pt idx="107">
                  <c:v>26.373012986602436</c:v>
                </c:pt>
                <c:pt idx="108">
                  <c:v>26.189818137299703</c:v>
                </c:pt>
                <c:pt idx="109">
                  <c:v>26.006623287996966</c:v>
                </c:pt>
                <c:pt idx="110">
                  <c:v>25.823428438694229</c:v>
                </c:pt>
                <c:pt idx="111">
                  <c:v>25.640233589391496</c:v>
                </c:pt>
                <c:pt idx="112">
                  <c:v>25.457038740088763</c:v>
                </c:pt>
                <c:pt idx="113">
                  <c:v>25.273843890786029</c:v>
                </c:pt>
                <c:pt idx="114">
                  <c:v>25.090649041483292</c:v>
                </c:pt>
                <c:pt idx="115">
                  <c:v>24.907454192180555</c:v>
                </c:pt>
                <c:pt idx="116">
                  <c:v>25.012034805915853</c:v>
                </c:pt>
                <c:pt idx="117">
                  <c:v>25.213233174389813</c:v>
                </c:pt>
                <c:pt idx="118">
                  <c:v>25.41443154286377</c:v>
                </c:pt>
                <c:pt idx="119">
                  <c:v>25.61562991133772</c:v>
                </c:pt>
                <c:pt idx="120">
                  <c:v>25.816828279811677</c:v>
                </c:pt>
                <c:pt idx="121">
                  <c:v>26.018026648285637</c:v>
                </c:pt>
                <c:pt idx="122">
                  <c:v>26.219225016759591</c:v>
                </c:pt>
                <c:pt idx="123">
                  <c:v>26.420423385233548</c:v>
                </c:pt>
                <c:pt idx="124">
                  <c:v>26.621621753707505</c:v>
                </c:pt>
                <c:pt idx="125">
                  <c:v>26.822820122181465</c:v>
                </c:pt>
                <c:pt idx="126">
                  <c:v>27.024018490655418</c:v>
                </c:pt>
                <c:pt idx="127">
                  <c:v>27.225216859129379</c:v>
                </c:pt>
                <c:pt idx="128">
                  <c:v>27.426415227603325</c:v>
                </c:pt>
                <c:pt idx="129">
                  <c:v>27.627613596077282</c:v>
                </c:pt>
                <c:pt idx="130">
                  <c:v>27.828811964551239</c:v>
                </c:pt>
                <c:pt idx="131">
                  <c:v>28.030010333025196</c:v>
                </c:pt>
                <c:pt idx="132">
                  <c:v>28.231208701499153</c:v>
                </c:pt>
                <c:pt idx="133">
                  <c:v>28.43240706997311</c:v>
                </c:pt>
                <c:pt idx="134">
                  <c:v>28.633605438447066</c:v>
                </c:pt>
                <c:pt idx="135">
                  <c:v>28.834803806921023</c:v>
                </c:pt>
                <c:pt idx="136">
                  <c:v>29.036002175394977</c:v>
                </c:pt>
                <c:pt idx="137">
                  <c:v>29.237200543868937</c:v>
                </c:pt>
                <c:pt idx="138">
                  <c:v>29.438398912342883</c:v>
                </c:pt>
                <c:pt idx="139">
                  <c:v>29.639597280816844</c:v>
                </c:pt>
                <c:pt idx="140">
                  <c:v>29.840795649290801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0-42D4-89F7-D379E399477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Foglio1!$C$16:$EM$16</c:f>
              <c:numCache>
                <c:formatCode>General</c:formatCode>
                <c:ptCount val="141"/>
                <c:pt idx="0">
                  <c:v>45.577018911320593</c:v>
                </c:pt>
                <c:pt idx="1">
                  <c:v>45.393824062017856</c:v>
                </c:pt>
                <c:pt idx="2">
                  <c:v>45.210629212715126</c:v>
                </c:pt>
                <c:pt idx="3">
                  <c:v>45.027434363412389</c:v>
                </c:pt>
                <c:pt idx="4">
                  <c:v>44.84423951410966</c:v>
                </c:pt>
                <c:pt idx="5">
                  <c:v>44.661044664806923</c:v>
                </c:pt>
                <c:pt idx="6">
                  <c:v>44.477849815504186</c:v>
                </c:pt>
                <c:pt idx="7">
                  <c:v>44.294654966201456</c:v>
                </c:pt>
                <c:pt idx="8">
                  <c:v>44.111460116898719</c:v>
                </c:pt>
                <c:pt idx="9">
                  <c:v>43.928265267595975</c:v>
                </c:pt>
                <c:pt idx="10">
                  <c:v>43.745070418293238</c:v>
                </c:pt>
                <c:pt idx="11">
                  <c:v>43.561875568990516</c:v>
                </c:pt>
                <c:pt idx="12">
                  <c:v>43.378680719687779</c:v>
                </c:pt>
                <c:pt idx="13">
                  <c:v>43.195485870385042</c:v>
                </c:pt>
                <c:pt idx="14">
                  <c:v>43.012291021082305</c:v>
                </c:pt>
                <c:pt idx="15">
                  <c:v>42.829096171779568</c:v>
                </c:pt>
                <c:pt idx="16">
                  <c:v>42.645901322476838</c:v>
                </c:pt>
                <c:pt idx="17">
                  <c:v>42.462706473174102</c:v>
                </c:pt>
                <c:pt idx="18">
                  <c:v>42.279511623871372</c:v>
                </c:pt>
                <c:pt idx="19">
                  <c:v>42.096316774568635</c:v>
                </c:pt>
                <c:pt idx="20">
                  <c:v>41.913121925265898</c:v>
                </c:pt>
                <c:pt idx="21">
                  <c:v>41.729927075963175</c:v>
                </c:pt>
                <c:pt idx="22">
                  <c:v>41.546732226660453</c:v>
                </c:pt>
                <c:pt idx="23">
                  <c:v>41.363537377357716</c:v>
                </c:pt>
                <c:pt idx="24">
                  <c:v>41.180342528054979</c:v>
                </c:pt>
                <c:pt idx="25">
                  <c:v>40.997147678752242</c:v>
                </c:pt>
                <c:pt idx="26">
                  <c:v>40.813952829449505</c:v>
                </c:pt>
                <c:pt idx="27">
                  <c:v>40.630757980146768</c:v>
                </c:pt>
                <c:pt idx="28">
                  <c:v>40.447563130844046</c:v>
                </c:pt>
                <c:pt idx="29">
                  <c:v>40.264368281541309</c:v>
                </c:pt>
                <c:pt idx="30">
                  <c:v>40.081173432238572</c:v>
                </c:pt>
                <c:pt idx="31">
                  <c:v>39.897978582935835</c:v>
                </c:pt>
                <c:pt idx="32">
                  <c:v>39.714783733633098</c:v>
                </c:pt>
                <c:pt idx="33">
                  <c:v>39.531588884330361</c:v>
                </c:pt>
                <c:pt idx="34">
                  <c:v>39.348394035027624</c:v>
                </c:pt>
                <c:pt idx="35">
                  <c:v>39.165199185724894</c:v>
                </c:pt>
                <c:pt idx="36">
                  <c:v>38.982004336422165</c:v>
                </c:pt>
                <c:pt idx="37">
                  <c:v>38.798809487119435</c:v>
                </c:pt>
                <c:pt idx="38">
                  <c:v>38.615614637816698</c:v>
                </c:pt>
                <c:pt idx="39">
                  <c:v>38.432419788513961</c:v>
                </c:pt>
                <c:pt idx="40">
                  <c:v>38.249224939211231</c:v>
                </c:pt>
                <c:pt idx="41">
                  <c:v>38.066030089908494</c:v>
                </c:pt>
                <c:pt idx="42">
                  <c:v>37.882835240605758</c:v>
                </c:pt>
                <c:pt idx="43">
                  <c:v>37.699640391303021</c:v>
                </c:pt>
                <c:pt idx="44">
                  <c:v>37.516445542000291</c:v>
                </c:pt>
                <c:pt idx="45">
                  <c:v>37.333250692697554</c:v>
                </c:pt>
                <c:pt idx="46">
                  <c:v>37.150055843394817</c:v>
                </c:pt>
                <c:pt idx="47">
                  <c:v>36.966860994092087</c:v>
                </c:pt>
                <c:pt idx="48">
                  <c:v>36.78366614478935</c:v>
                </c:pt>
                <c:pt idx="49">
                  <c:v>36.600471295486621</c:v>
                </c:pt>
                <c:pt idx="50">
                  <c:v>36.417276446183891</c:v>
                </c:pt>
                <c:pt idx="51">
                  <c:v>36.234081596881119</c:v>
                </c:pt>
                <c:pt idx="52">
                  <c:v>36.050886747578389</c:v>
                </c:pt>
                <c:pt idx="53">
                  <c:v>35.867691898275652</c:v>
                </c:pt>
                <c:pt idx="54">
                  <c:v>35.684497048972915</c:v>
                </c:pt>
                <c:pt idx="55">
                  <c:v>35.501302199670185</c:v>
                </c:pt>
                <c:pt idx="56">
                  <c:v>35.318107350367441</c:v>
                </c:pt>
                <c:pt idx="57">
                  <c:v>35.134912501064719</c:v>
                </c:pt>
                <c:pt idx="58">
                  <c:v>34.951717651761982</c:v>
                </c:pt>
                <c:pt idx="59">
                  <c:v>34.768522802459245</c:v>
                </c:pt>
                <c:pt idx="60">
                  <c:v>34.585327953156508</c:v>
                </c:pt>
                <c:pt idx="61">
                  <c:v>34.402133103853771</c:v>
                </c:pt>
                <c:pt idx="62">
                  <c:v>34.218938254551034</c:v>
                </c:pt>
                <c:pt idx="63">
                  <c:v>34.035743405248304</c:v>
                </c:pt>
                <c:pt idx="64">
                  <c:v>33.85254855594556</c:v>
                </c:pt>
                <c:pt idx="65">
                  <c:v>33.669353706642831</c:v>
                </c:pt>
                <c:pt idx="66">
                  <c:v>33.486158857340101</c:v>
                </c:pt>
                <c:pt idx="67">
                  <c:v>33.302964008037364</c:v>
                </c:pt>
                <c:pt idx="68">
                  <c:v>33.119769158734627</c:v>
                </c:pt>
                <c:pt idx="69">
                  <c:v>32.936574309431897</c:v>
                </c:pt>
                <c:pt idx="70">
                  <c:v>32.75337946012916</c:v>
                </c:pt>
                <c:pt idx="71">
                  <c:v>32.570184610826516</c:v>
                </c:pt>
                <c:pt idx="72">
                  <c:v>32.386989761523779</c:v>
                </c:pt>
                <c:pt idx="73">
                  <c:v>32.203794912221042</c:v>
                </c:pt>
                <c:pt idx="74">
                  <c:v>32.020600062918312</c:v>
                </c:pt>
                <c:pt idx="75">
                  <c:v>31.837405213615572</c:v>
                </c:pt>
                <c:pt idx="76">
                  <c:v>31.654210364312839</c:v>
                </c:pt>
                <c:pt idx="77">
                  <c:v>31.471015515010105</c:v>
                </c:pt>
                <c:pt idx="78">
                  <c:v>31.287820665707372</c:v>
                </c:pt>
                <c:pt idx="79">
                  <c:v>31.104625816404635</c:v>
                </c:pt>
                <c:pt idx="80">
                  <c:v>30.921430967101905</c:v>
                </c:pt>
                <c:pt idx="81">
                  <c:v>30.738236117799168</c:v>
                </c:pt>
                <c:pt idx="82">
                  <c:v>30.555041268496431</c:v>
                </c:pt>
                <c:pt idx="83">
                  <c:v>30.371846419193695</c:v>
                </c:pt>
                <c:pt idx="84">
                  <c:v>30.188651569890965</c:v>
                </c:pt>
                <c:pt idx="85">
                  <c:v>30.005456720588231</c:v>
                </c:pt>
                <c:pt idx="86">
                  <c:v>29.822261871285495</c:v>
                </c:pt>
                <c:pt idx="87">
                  <c:v>29.639067021982761</c:v>
                </c:pt>
                <c:pt idx="88">
                  <c:v>29.455872172680021</c:v>
                </c:pt>
                <c:pt idx="89">
                  <c:v>29.272677323377287</c:v>
                </c:pt>
                <c:pt idx="90">
                  <c:v>29.089482474074558</c:v>
                </c:pt>
                <c:pt idx="91">
                  <c:v>28.906287624771817</c:v>
                </c:pt>
                <c:pt idx="92">
                  <c:v>28.723092775469087</c:v>
                </c:pt>
                <c:pt idx="93">
                  <c:v>28.539897926166351</c:v>
                </c:pt>
                <c:pt idx="94">
                  <c:v>28.356703076863614</c:v>
                </c:pt>
                <c:pt idx="95">
                  <c:v>28.173508227560877</c:v>
                </c:pt>
                <c:pt idx="96">
                  <c:v>27.990313378258147</c:v>
                </c:pt>
                <c:pt idx="97">
                  <c:v>27.80711852895541</c:v>
                </c:pt>
                <c:pt idx="98">
                  <c:v>27.623923679652677</c:v>
                </c:pt>
                <c:pt idx="99">
                  <c:v>27.44072883034994</c:v>
                </c:pt>
                <c:pt idx="100">
                  <c:v>27.25753398104721</c:v>
                </c:pt>
                <c:pt idx="101">
                  <c:v>27.07433913174447</c:v>
                </c:pt>
                <c:pt idx="102">
                  <c:v>26.891144282441733</c:v>
                </c:pt>
                <c:pt idx="103">
                  <c:v>26.707949433138999</c:v>
                </c:pt>
                <c:pt idx="104">
                  <c:v>26.52475458383627</c:v>
                </c:pt>
                <c:pt idx="105">
                  <c:v>26.341559734533533</c:v>
                </c:pt>
                <c:pt idx="106">
                  <c:v>26.158364885230796</c:v>
                </c:pt>
                <c:pt idx="107">
                  <c:v>25.975170035928059</c:v>
                </c:pt>
                <c:pt idx="108">
                  <c:v>25.791975186625329</c:v>
                </c:pt>
                <c:pt idx="109">
                  <c:v>25.608780337322592</c:v>
                </c:pt>
                <c:pt idx="110">
                  <c:v>25.425585488019859</c:v>
                </c:pt>
                <c:pt idx="111">
                  <c:v>25.242390638717122</c:v>
                </c:pt>
                <c:pt idx="112">
                  <c:v>25.059195789414385</c:v>
                </c:pt>
                <c:pt idx="113">
                  <c:v>24.876000940111656</c:v>
                </c:pt>
                <c:pt idx="114">
                  <c:v>24.692806090808915</c:v>
                </c:pt>
                <c:pt idx="115">
                  <c:v>24.523636399451899</c:v>
                </c:pt>
                <c:pt idx="116">
                  <c:v>24.724834767925852</c:v>
                </c:pt>
                <c:pt idx="117">
                  <c:v>24.926033136399813</c:v>
                </c:pt>
                <c:pt idx="118">
                  <c:v>25.127231504873766</c:v>
                </c:pt>
                <c:pt idx="119">
                  <c:v>25.328429873347726</c:v>
                </c:pt>
                <c:pt idx="120">
                  <c:v>25.52962824182168</c:v>
                </c:pt>
                <c:pt idx="121">
                  <c:v>25.730826610295637</c:v>
                </c:pt>
                <c:pt idx="122">
                  <c:v>25.932024978769597</c:v>
                </c:pt>
                <c:pt idx="123">
                  <c:v>26.133223347243547</c:v>
                </c:pt>
                <c:pt idx="124">
                  <c:v>26.334421715717504</c:v>
                </c:pt>
                <c:pt idx="125">
                  <c:v>26.535620084191461</c:v>
                </c:pt>
                <c:pt idx="126">
                  <c:v>26.73681845266541</c:v>
                </c:pt>
                <c:pt idx="127">
                  <c:v>26.938016821139367</c:v>
                </c:pt>
                <c:pt idx="128">
                  <c:v>27.139215189613328</c:v>
                </c:pt>
                <c:pt idx="129">
                  <c:v>27.340413558087285</c:v>
                </c:pt>
                <c:pt idx="130">
                  <c:v>27.541611926561238</c:v>
                </c:pt>
                <c:pt idx="131">
                  <c:v>27.742810295035195</c:v>
                </c:pt>
                <c:pt idx="132">
                  <c:v>27.944008663509152</c:v>
                </c:pt>
                <c:pt idx="133">
                  <c:v>28.145207031983112</c:v>
                </c:pt>
                <c:pt idx="134">
                  <c:v>28.346405400457062</c:v>
                </c:pt>
                <c:pt idx="135">
                  <c:v>28.547603768931019</c:v>
                </c:pt>
                <c:pt idx="136">
                  <c:v>28.748802137404976</c:v>
                </c:pt>
                <c:pt idx="137">
                  <c:v>28.950000505878933</c:v>
                </c:pt>
                <c:pt idx="138">
                  <c:v>29.151198874352886</c:v>
                </c:pt>
                <c:pt idx="139">
                  <c:v>29.352397242826843</c:v>
                </c:pt>
                <c:pt idx="140">
                  <c:v>29.553595611300803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0-42D4-89F7-D379E399477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Foglio1!$C$17:$EM$17</c:f>
              <c:numCache>
                <c:formatCode>General</c:formatCode>
                <c:ptCount val="141"/>
                <c:pt idx="0">
                  <c:v>45.179175960646226</c:v>
                </c:pt>
                <c:pt idx="1">
                  <c:v>44.995981111343482</c:v>
                </c:pt>
                <c:pt idx="2">
                  <c:v>44.812786262040746</c:v>
                </c:pt>
                <c:pt idx="3">
                  <c:v>44.629591412738016</c:v>
                </c:pt>
                <c:pt idx="4">
                  <c:v>44.446396563435286</c:v>
                </c:pt>
                <c:pt idx="5">
                  <c:v>44.263201714132549</c:v>
                </c:pt>
                <c:pt idx="6">
                  <c:v>44.080006864829812</c:v>
                </c:pt>
                <c:pt idx="7">
                  <c:v>43.896812015527075</c:v>
                </c:pt>
                <c:pt idx="8">
                  <c:v>43.713617166224338</c:v>
                </c:pt>
                <c:pt idx="9">
                  <c:v>43.530422316921609</c:v>
                </c:pt>
                <c:pt idx="10">
                  <c:v>43.347227467618879</c:v>
                </c:pt>
                <c:pt idx="11">
                  <c:v>43.164032618316142</c:v>
                </c:pt>
                <c:pt idx="12">
                  <c:v>42.980837769013405</c:v>
                </c:pt>
                <c:pt idx="13">
                  <c:v>42.797642919710668</c:v>
                </c:pt>
                <c:pt idx="14">
                  <c:v>42.614448070407931</c:v>
                </c:pt>
                <c:pt idx="15">
                  <c:v>42.431253221105202</c:v>
                </c:pt>
                <c:pt idx="16">
                  <c:v>42.248058371802472</c:v>
                </c:pt>
                <c:pt idx="17">
                  <c:v>42.064863522499728</c:v>
                </c:pt>
                <c:pt idx="18">
                  <c:v>41.881668673196998</c:v>
                </c:pt>
                <c:pt idx="19">
                  <c:v>41.698473823894261</c:v>
                </c:pt>
                <c:pt idx="20">
                  <c:v>41.515278974591524</c:v>
                </c:pt>
                <c:pt idx="21">
                  <c:v>41.332084125288802</c:v>
                </c:pt>
                <c:pt idx="22">
                  <c:v>41.148889275986079</c:v>
                </c:pt>
                <c:pt idx="23">
                  <c:v>40.965694426683342</c:v>
                </c:pt>
                <c:pt idx="24">
                  <c:v>40.782499577380605</c:v>
                </c:pt>
                <c:pt idx="25">
                  <c:v>40.599304728077868</c:v>
                </c:pt>
                <c:pt idx="26">
                  <c:v>40.416109878775131</c:v>
                </c:pt>
                <c:pt idx="27">
                  <c:v>40.232915029472395</c:v>
                </c:pt>
                <c:pt idx="28">
                  <c:v>40.049720180169672</c:v>
                </c:pt>
                <c:pt idx="29">
                  <c:v>39.866525330866935</c:v>
                </c:pt>
                <c:pt idx="30">
                  <c:v>39.683330481564191</c:v>
                </c:pt>
                <c:pt idx="31">
                  <c:v>39.500135632261461</c:v>
                </c:pt>
                <c:pt idx="32">
                  <c:v>39.316940782958724</c:v>
                </c:pt>
                <c:pt idx="33">
                  <c:v>39.133745933655987</c:v>
                </c:pt>
                <c:pt idx="34">
                  <c:v>38.950551084353258</c:v>
                </c:pt>
                <c:pt idx="35">
                  <c:v>38.767356235050521</c:v>
                </c:pt>
                <c:pt idx="36">
                  <c:v>38.584161385747798</c:v>
                </c:pt>
                <c:pt idx="37">
                  <c:v>38.400966536445068</c:v>
                </c:pt>
                <c:pt idx="38">
                  <c:v>38.217771687142324</c:v>
                </c:pt>
                <c:pt idx="39">
                  <c:v>38.034576837839595</c:v>
                </c:pt>
                <c:pt idx="40">
                  <c:v>37.851381988536858</c:v>
                </c:pt>
                <c:pt idx="41">
                  <c:v>37.668187139234121</c:v>
                </c:pt>
                <c:pt idx="42">
                  <c:v>37.484992289931384</c:v>
                </c:pt>
                <c:pt idx="43">
                  <c:v>37.301797440628654</c:v>
                </c:pt>
                <c:pt idx="44">
                  <c:v>37.118602591325917</c:v>
                </c:pt>
                <c:pt idx="45">
                  <c:v>36.93540774202318</c:v>
                </c:pt>
                <c:pt idx="46">
                  <c:v>36.752212892720451</c:v>
                </c:pt>
                <c:pt idx="47">
                  <c:v>36.569018043417714</c:v>
                </c:pt>
                <c:pt idx="48">
                  <c:v>36.385823194114984</c:v>
                </c:pt>
                <c:pt idx="49">
                  <c:v>36.202628344812247</c:v>
                </c:pt>
                <c:pt idx="50">
                  <c:v>36.019433495509517</c:v>
                </c:pt>
                <c:pt idx="51">
                  <c:v>35.836238646206752</c:v>
                </c:pt>
                <c:pt idx="52">
                  <c:v>35.653043796904015</c:v>
                </c:pt>
                <c:pt idx="53">
                  <c:v>35.469848947601278</c:v>
                </c:pt>
                <c:pt idx="54">
                  <c:v>35.286654098298548</c:v>
                </c:pt>
                <c:pt idx="55">
                  <c:v>35.103459248995804</c:v>
                </c:pt>
                <c:pt idx="56">
                  <c:v>34.920264399693068</c:v>
                </c:pt>
                <c:pt idx="57">
                  <c:v>34.737069550390338</c:v>
                </c:pt>
                <c:pt idx="58">
                  <c:v>34.553874701087601</c:v>
                </c:pt>
                <c:pt idx="59">
                  <c:v>34.370679851784871</c:v>
                </c:pt>
                <c:pt idx="60">
                  <c:v>34.187485002482134</c:v>
                </c:pt>
                <c:pt idx="61">
                  <c:v>34.004290153179397</c:v>
                </c:pt>
                <c:pt idx="62">
                  <c:v>33.82109530387666</c:v>
                </c:pt>
                <c:pt idx="63">
                  <c:v>33.637900454573931</c:v>
                </c:pt>
                <c:pt idx="64">
                  <c:v>33.454705605271194</c:v>
                </c:pt>
                <c:pt idx="65">
                  <c:v>33.271510755968457</c:v>
                </c:pt>
                <c:pt idx="66">
                  <c:v>33.088315906665727</c:v>
                </c:pt>
                <c:pt idx="67">
                  <c:v>32.90512105736299</c:v>
                </c:pt>
                <c:pt idx="68">
                  <c:v>32.721926208060253</c:v>
                </c:pt>
                <c:pt idx="69">
                  <c:v>32.538731358757524</c:v>
                </c:pt>
                <c:pt idx="70">
                  <c:v>32.355536509454787</c:v>
                </c:pt>
                <c:pt idx="71">
                  <c:v>32.172341660152142</c:v>
                </c:pt>
                <c:pt idx="72">
                  <c:v>31.989146810849405</c:v>
                </c:pt>
                <c:pt idx="73">
                  <c:v>31.805951961546675</c:v>
                </c:pt>
                <c:pt idx="74">
                  <c:v>31.622757112243939</c:v>
                </c:pt>
                <c:pt idx="75">
                  <c:v>31.439562262941202</c:v>
                </c:pt>
                <c:pt idx="76">
                  <c:v>31.256367413638465</c:v>
                </c:pt>
                <c:pt idx="77">
                  <c:v>31.073172564335735</c:v>
                </c:pt>
                <c:pt idx="78">
                  <c:v>30.889977715032998</c:v>
                </c:pt>
                <c:pt idx="79">
                  <c:v>30.706782865730261</c:v>
                </c:pt>
                <c:pt idx="80">
                  <c:v>30.523588016427531</c:v>
                </c:pt>
                <c:pt idx="81">
                  <c:v>30.340393167124795</c:v>
                </c:pt>
                <c:pt idx="82">
                  <c:v>30.157198317822061</c:v>
                </c:pt>
                <c:pt idx="83">
                  <c:v>29.974003468519321</c:v>
                </c:pt>
                <c:pt idx="84">
                  <c:v>29.790808619216591</c:v>
                </c:pt>
                <c:pt idx="85">
                  <c:v>29.607613769913858</c:v>
                </c:pt>
                <c:pt idx="86">
                  <c:v>29.424418920611117</c:v>
                </c:pt>
                <c:pt idx="87">
                  <c:v>29.241224071308384</c:v>
                </c:pt>
                <c:pt idx="88">
                  <c:v>29.058029222005647</c:v>
                </c:pt>
                <c:pt idx="89">
                  <c:v>28.874834372702917</c:v>
                </c:pt>
                <c:pt idx="90">
                  <c:v>28.69163952340018</c:v>
                </c:pt>
                <c:pt idx="91">
                  <c:v>28.508444674097444</c:v>
                </c:pt>
                <c:pt idx="92">
                  <c:v>28.325249824794714</c:v>
                </c:pt>
                <c:pt idx="93">
                  <c:v>28.142054975491977</c:v>
                </c:pt>
                <c:pt idx="94">
                  <c:v>27.958860126189244</c:v>
                </c:pt>
                <c:pt idx="95">
                  <c:v>27.77566527688651</c:v>
                </c:pt>
                <c:pt idx="96">
                  <c:v>27.592470427583777</c:v>
                </c:pt>
                <c:pt idx="97">
                  <c:v>27.409275578281036</c:v>
                </c:pt>
                <c:pt idx="98">
                  <c:v>27.2260807289783</c:v>
                </c:pt>
                <c:pt idx="99">
                  <c:v>27.042885879675566</c:v>
                </c:pt>
                <c:pt idx="100">
                  <c:v>26.859691030372833</c:v>
                </c:pt>
                <c:pt idx="101">
                  <c:v>26.6764961810701</c:v>
                </c:pt>
                <c:pt idx="102">
                  <c:v>26.493301331767363</c:v>
                </c:pt>
                <c:pt idx="103">
                  <c:v>26.310106482464629</c:v>
                </c:pt>
                <c:pt idx="104">
                  <c:v>26.126911633161896</c:v>
                </c:pt>
                <c:pt idx="105">
                  <c:v>25.943716783859159</c:v>
                </c:pt>
                <c:pt idx="106">
                  <c:v>25.760521934556426</c:v>
                </c:pt>
                <c:pt idx="107">
                  <c:v>25.577327085253692</c:v>
                </c:pt>
                <c:pt idx="108">
                  <c:v>25.394132235950956</c:v>
                </c:pt>
                <c:pt idx="109">
                  <c:v>25.210937386648219</c:v>
                </c:pt>
                <c:pt idx="110">
                  <c:v>25.027742537345485</c:v>
                </c:pt>
                <c:pt idx="111">
                  <c:v>24.844547688042748</c:v>
                </c:pt>
                <c:pt idx="112">
                  <c:v>24.661352838740019</c:v>
                </c:pt>
                <c:pt idx="113">
                  <c:v>24.478157989437282</c:v>
                </c:pt>
                <c:pt idx="114">
                  <c:v>24.294963140134545</c:v>
                </c:pt>
                <c:pt idx="115">
                  <c:v>24.236436361461895</c:v>
                </c:pt>
                <c:pt idx="116">
                  <c:v>24.437634729935855</c:v>
                </c:pt>
                <c:pt idx="117">
                  <c:v>24.638833098409812</c:v>
                </c:pt>
                <c:pt idx="118">
                  <c:v>24.840031466883769</c:v>
                </c:pt>
                <c:pt idx="119">
                  <c:v>25.041229835357722</c:v>
                </c:pt>
                <c:pt idx="120">
                  <c:v>25.242428203831679</c:v>
                </c:pt>
                <c:pt idx="121">
                  <c:v>25.443626572305636</c:v>
                </c:pt>
                <c:pt idx="122">
                  <c:v>25.644824940779593</c:v>
                </c:pt>
                <c:pt idx="123">
                  <c:v>25.846023309253546</c:v>
                </c:pt>
                <c:pt idx="124">
                  <c:v>26.047221677727499</c:v>
                </c:pt>
                <c:pt idx="125">
                  <c:v>26.248420046201456</c:v>
                </c:pt>
                <c:pt idx="126">
                  <c:v>26.449618414675413</c:v>
                </c:pt>
                <c:pt idx="127">
                  <c:v>26.65081678314937</c:v>
                </c:pt>
                <c:pt idx="128">
                  <c:v>26.852015151623327</c:v>
                </c:pt>
                <c:pt idx="129">
                  <c:v>27.053213520097284</c:v>
                </c:pt>
                <c:pt idx="130">
                  <c:v>27.254411888571244</c:v>
                </c:pt>
                <c:pt idx="131">
                  <c:v>27.455610257045194</c:v>
                </c:pt>
                <c:pt idx="132">
                  <c:v>27.656808625519155</c:v>
                </c:pt>
                <c:pt idx="133">
                  <c:v>27.858006993993104</c:v>
                </c:pt>
                <c:pt idx="134">
                  <c:v>28.059205362467065</c:v>
                </c:pt>
                <c:pt idx="135">
                  <c:v>28.260403730941018</c:v>
                </c:pt>
                <c:pt idx="136">
                  <c:v>28.461602099414975</c:v>
                </c:pt>
                <c:pt idx="137">
                  <c:v>28.662800467888932</c:v>
                </c:pt>
                <c:pt idx="138">
                  <c:v>28.863998836362885</c:v>
                </c:pt>
                <c:pt idx="139">
                  <c:v>29.065197204836846</c:v>
                </c:pt>
                <c:pt idx="140">
                  <c:v>29.266395573310803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20-42D4-89F7-D379E399477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Foglio1!$C$18:$EM$18</c:f>
              <c:numCache>
                <c:formatCode>General</c:formatCode>
                <c:ptCount val="141"/>
                <c:pt idx="0">
                  <c:v>44.781333009971853</c:v>
                </c:pt>
                <c:pt idx="1">
                  <c:v>44.598138160669116</c:v>
                </c:pt>
                <c:pt idx="2">
                  <c:v>44.414943311366379</c:v>
                </c:pt>
                <c:pt idx="3">
                  <c:v>44.231748462063649</c:v>
                </c:pt>
                <c:pt idx="4">
                  <c:v>44.048553612760912</c:v>
                </c:pt>
                <c:pt idx="5">
                  <c:v>43.865358763458175</c:v>
                </c:pt>
                <c:pt idx="6">
                  <c:v>43.682163914155439</c:v>
                </c:pt>
                <c:pt idx="7">
                  <c:v>43.498969064852702</c:v>
                </c:pt>
                <c:pt idx="8">
                  <c:v>43.315774215549979</c:v>
                </c:pt>
                <c:pt idx="9">
                  <c:v>43.132579366247235</c:v>
                </c:pt>
                <c:pt idx="10">
                  <c:v>42.949384516944505</c:v>
                </c:pt>
                <c:pt idx="11">
                  <c:v>42.766189667641768</c:v>
                </c:pt>
                <c:pt idx="12">
                  <c:v>42.582994818339031</c:v>
                </c:pt>
                <c:pt idx="13">
                  <c:v>42.399799969036295</c:v>
                </c:pt>
                <c:pt idx="14">
                  <c:v>42.216605119733565</c:v>
                </c:pt>
                <c:pt idx="15">
                  <c:v>42.033410270430828</c:v>
                </c:pt>
                <c:pt idx="16">
                  <c:v>41.850215421128091</c:v>
                </c:pt>
                <c:pt idx="17">
                  <c:v>41.667020571825354</c:v>
                </c:pt>
                <c:pt idx="18">
                  <c:v>41.483825722522624</c:v>
                </c:pt>
                <c:pt idx="19">
                  <c:v>41.300630873219895</c:v>
                </c:pt>
                <c:pt idx="20">
                  <c:v>41.117436023917151</c:v>
                </c:pt>
                <c:pt idx="21">
                  <c:v>40.934241174614428</c:v>
                </c:pt>
                <c:pt idx="22">
                  <c:v>40.751046325311705</c:v>
                </c:pt>
                <c:pt idx="23">
                  <c:v>40.567851476008968</c:v>
                </c:pt>
                <c:pt idx="24">
                  <c:v>40.384656626706231</c:v>
                </c:pt>
                <c:pt idx="25">
                  <c:v>40.201461777403495</c:v>
                </c:pt>
                <c:pt idx="26">
                  <c:v>40.018266928100765</c:v>
                </c:pt>
                <c:pt idx="27">
                  <c:v>39.835072078798028</c:v>
                </c:pt>
                <c:pt idx="28">
                  <c:v>39.651877229495298</c:v>
                </c:pt>
                <c:pt idx="29">
                  <c:v>39.468682380192561</c:v>
                </c:pt>
                <c:pt idx="30">
                  <c:v>39.285487530889824</c:v>
                </c:pt>
                <c:pt idx="31">
                  <c:v>39.102292681587087</c:v>
                </c:pt>
                <c:pt idx="32">
                  <c:v>38.919097832284351</c:v>
                </c:pt>
                <c:pt idx="33">
                  <c:v>38.735902982981621</c:v>
                </c:pt>
                <c:pt idx="34">
                  <c:v>38.552708133678884</c:v>
                </c:pt>
                <c:pt idx="35">
                  <c:v>38.369513284376154</c:v>
                </c:pt>
                <c:pt idx="36">
                  <c:v>38.186318435073424</c:v>
                </c:pt>
                <c:pt idx="37">
                  <c:v>38.003123585770687</c:v>
                </c:pt>
                <c:pt idx="38">
                  <c:v>37.819928736467958</c:v>
                </c:pt>
                <c:pt idx="39">
                  <c:v>37.636733887165221</c:v>
                </c:pt>
                <c:pt idx="40">
                  <c:v>37.453539037862484</c:v>
                </c:pt>
                <c:pt idx="41">
                  <c:v>37.270344188559754</c:v>
                </c:pt>
                <c:pt idx="42">
                  <c:v>37.087149339257017</c:v>
                </c:pt>
                <c:pt idx="43">
                  <c:v>36.90395448995428</c:v>
                </c:pt>
                <c:pt idx="44">
                  <c:v>36.720759640651551</c:v>
                </c:pt>
                <c:pt idx="45">
                  <c:v>36.537564791348814</c:v>
                </c:pt>
                <c:pt idx="46">
                  <c:v>36.354369942046077</c:v>
                </c:pt>
                <c:pt idx="47">
                  <c:v>36.17117509274334</c:v>
                </c:pt>
                <c:pt idx="48">
                  <c:v>35.98798024344061</c:v>
                </c:pt>
                <c:pt idx="49">
                  <c:v>35.804785394137873</c:v>
                </c:pt>
                <c:pt idx="50">
                  <c:v>35.621590544835144</c:v>
                </c:pt>
                <c:pt idx="51">
                  <c:v>35.438395695532378</c:v>
                </c:pt>
                <c:pt idx="52">
                  <c:v>35.255200846229641</c:v>
                </c:pt>
                <c:pt idx="53">
                  <c:v>35.072005996926904</c:v>
                </c:pt>
                <c:pt idx="54">
                  <c:v>34.888811147624168</c:v>
                </c:pt>
                <c:pt idx="55">
                  <c:v>34.705616298321438</c:v>
                </c:pt>
                <c:pt idx="56">
                  <c:v>34.522421449018701</c:v>
                </c:pt>
                <c:pt idx="57">
                  <c:v>34.339226599715964</c:v>
                </c:pt>
                <c:pt idx="58">
                  <c:v>34.156031750413234</c:v>
                </c:pt>
                <c:pt idx="59">
                  <c:v>33.972836901110497</c:v>
                </c:pt>
                <c:pt idx="60">
                  <c:v>33.78964205180776</c:v>
                </c:pt>
                <c:pt idx="61">
                  <c:v>33.606447202505031</c:v>
                </c:pt>
                <c:pt idx="62">
                  <c:v>33.423252353202294</c:v>
                </c:pt>
                <c:pt idx="63">
                  <c:v>33.240057503899557</c:v>
                </c:pt>
                <c:pt idx="64">
                  <c:v>33.056862654596827</c:v>
                </c:pt>
                <c:pt idx="65">
                  <c:v>32.87366780529409</c:v>
                </c:pt>
                <c:pt idx="66">
                  <c:v>32.690472955991353</c:v>
                </c:pt>
                <c:pt idx="67">
                  <c:v>32.507278106688624</c:v>
                </c:pt>
                <c:pt idx="68">
                  <c:v>32.324083257385887</c:v>
                </c:pt>
                <c:pt idx="69">
                  <c:v>32.14088840808315</c:v>
                </c:pt>
                <c:pt idx="70">
                  <c:v>31.957693558780413</c:v>
                </c:pt>
                <c:pt idx="71">
                  <c:v>31.774498709477776</c:v>
                </c:pt>
                <c:pt idx="72">
                  <c:v>31.591303860175035</c:v>
                </c:pt>
                <c:pt idx="73">
                  <c:v>31.408109010872302</c:v>
                </c:pt>
                <c:pt idx="74">
                  <c:v>31.224914161569565</c:v>
                </c:pt>
                <c:pt idx="75">
                  <c:v>31.041719312266832</c:v>
                </c:pt>
                <c:pt idx="76">
                  <c:v>30.858524462964098</c:v>
                </c:pt>
                <c:pt idx="77">
                  <c:v>30.675329613661361</c:v>
                </c:pt>
                <c:pt idx="78">
                  <c:v>30.492134764358632</c:v>
                </c:pt>
                <c:pt idx="79">
                  <c:v>30.308939915055895</c:v>
                </c:pt>
                <c:pt idx="80">
                  <c:v>30.125745065753158</c:v>
                </c:pt>
                <c:pt idx="81">
                  <c:v>29.942550216450421</c:v>
                </c:pt>
                <c:pt idx="82">
                  <c:v>29.759355367147691</c:v>
                </c:pt>
                <c:pt idx="83">
                  <c:v>29.576160517844951</c:v>
                </c:pt>
                <c:pt idx="84">
                  <c:v>29.392965668542217</c:v>
                </c:pt>
                <c:pt idx="85">
                  <c:v>29.209770819239484</c:v>
                </c:pt>
                <c:pt idx="86">
                  <c:v>29.026575969936751</c:v>
                </c:pt>
                <c:pt idx="87">
                  <c:v>28.843381120634014</c:v>
                </c:pt>
                <c:pt idx="88">
                  <c:v>28.66018627133128</c:v>
                </c:pt>
                <c:pt idx="89">
                  <c:v>28.476991422028544</c:v>
                </c:pt>
                <c:pt idx="90">
                  <c:v>28.29379657272581</c:v>
                </c:pt>
                <c:pt idx="91">
                  <c:v>28.110601723423077</c:v>
                </c:pt>
                <c:pt idx="92">
                  <c:v>27.92740687412034</c:v>
                </c:pt>
                <c:pt idx="93">
                  <c:v>27.744212024817607</c:v>
                </c:pt>
                <c:pt idx="94">
                  <c:v>27.56101717551487</c:v>
                </c:pt>
                <c:pt idx="95">
                  <c:v>27.377822326212133</c:v>
                </c:pt>
                <c:pt idx="96">
                  <c:v>27.1946274769094</c:v>
                </c:pt>
                <c:pt idx="97">
                  <c:v>27.011432627606666</c:v>
                </c:pt>
                <c:pt idx="98">
                  <c:v>26.828237778303933</c:v>
                </c:pt>
                <c:pt idx="99">
                  <c:v>26.645042929001196</c:v>
                </c:pt>
                <c:pt idx="100">
                  <c:v>26.461848079698463</c:v>
                </c:pt>
                <c:pt idx="101">
                  <c:v>26.278653230395729</c:v>
                </c:pt>
                <c:pt idx="102">
                  <c:v>26.095458381092993</c:v>
                </c:pt>
                <c:pt idx="103">
                  <c:v>25.912263531790259</c:v>
                </c:pt>
                <c:pt idx="104">
                  <c:v>25.729068682487522</c:v>
                </c:pt>
                <c:pt idx="105">
                  <c:v>25.545873833184793</c:v>
                </c:pt>
                <c:pt idx="106">
                  <c:v>25.362678983882052</c:v>
                </c:pt>
                <c:pt idx="107">
                  <c:v>25.179484134579315</c:v>
                </c:pt>
                <c:pt idx="108">
                  <c:v>24.996289285276585</c:v>
                </c:pt>
                <c:pt idx="109">
                  <c:v>24.813094435973849</c:v>
                </c:pt>
                <c:pt idx="110">
                  <c:v>24.629899586671115</c:v>
                </c:pt>
                <c:pt idx="111">
                  <c:v>24.446704737368378</c:v>
                </c:pt>
                <c:pt idx="112">
                  <c:v>24.263509888065638</c:v>
                </c:pt>
                <c:pt idx="113">
                  <c:v>24.080315038762912</c:v>
                </c:pt>
                <c:pt idx="114">
                  <c:v>23.897120189460171</c:v>
                </c:pt>
                <c:pt idx="115">
                  <c:v>23.949236323471901</c:v>
                </c:pt>
                <c:pt idx="116">
                  <c:v>24.150434691945854</c:v>
                </c:pt>
                <c:pt idx="117">
                  <c:v>24.351633060419815</c:v>
                </c:pt>
                <c:pt idx="118">
                  <c:v>24.552831428893768</c:v>
                </c:pt>
                <c:pt idx="119">
                  <c:v>24.754029797367725</c:v>
                </c:pt>
                <c:pt idx="120">
                  <c:v>24.955228165841678</c:v>
                </c:pt>
                <c:pt idx="121">
                  <c:v>25.156426534315635</c:v>
                </c:pt>
                <c:pt idx="122">
                  <c:v>25.357624902789592</c:v>
                </c:pt>
                <c:pt idx="123">
                  <c:v>25.558823271263545</c:v>
                </c:pt>
                <c:pt idx="124">
                  <c:v>25.760021639737499</c:v>
                </c:pt>
                <c:pt idx="125">
                  <c:v>25.961220008211463</c:v>
                </c:pt>
                <c:pt idx="126">
                  <c:v>26.162418376685416</c:v>
                </c:pt>
                <c:pt idx="127">
                  <c:v>26.363616745159376</c:v>
                </c:pt>
                <c:pt idx="128">
                  <c:v>26.56481511363333</c:v>
                </c:pt>
                <c:pt idx="129">
                  <c:v>26.766013482107283</c:v>
                </c:pt>
                <c:pt idx="130">
                  <c:v>26.96721185058124</c:v>
                </c:pt>
                <c:pt idx="131">
                  <c:v>27.168410219055193</c:v>
                </c:pt>
                <c:pt idx="132">
                  <c:v>27.369608587529147</c:v>
                </c:pt>
                <c:pt idx="133">
                  <c:v>27.570806956003107</c:v>
                </c:pt>
                <c:pt idx="134">
                  <c:v>27.772005324477064</c:v>
                </c:pt>
                <c:pt idx="135">
                  <c:v>27.973203692951021</c:v>
                </c:pt>
                <c:pt idx="136">
                  <c:v>28.174402061424978</c:v>
                </c:pt>
                <c:pt idx="137">
                  <c:v>28.375600429898938</c:v>
                </c:pt>
                <c:pt idx="138">
                  <c:v>28.576798798372891</c:v>
                </c:pt>
                <c:pt idx="139">
                  <c:v>28.777997166846845</c:v>
                </c:pt>
                <c:pt idx="140">
                  <c:v>28.979195535320795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0-42D4-89F7-D379E399477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Foglio1!$C$19:$EM$19</c:f>
              <c:numCache>
                <c:formatCode>General</c:formatCode>
                <c:ptCount val="141"/>
                <c:pt idx="0">
                  <c:v>44.383490059297479</c:v>
                </c:pt>
                <c:pt idx="1">
                  <c:v>44.200295209994735</c:v>
                </c:pt>
                <c:pt idx="2">
                  <c:v>44.017100360691998</c:v>
                </c:pt>
                <c:pt idx="3">
                  <c:v>43.833905511389275</c:v>
                </c:pt>
                <c:pt idx="4">
                  <c:v>43.650710662086539</c:v>
                </c:pt>
                <c:pt idx="5">
                  <c:v>43.467515812783802</c:v>
                </c:pt>
                <c:pt idx="6">
                  <c:v>43.284320963481065</c:v>
                </c:pt>
                <c:pt idx="7">
                  <c:v>43.101126114178328</c:v>
                </c:pt>
                <c:pt idx="8">
                  <c:v>42.917931264875591</c:v>
                </c:pt>
                <c:pt idx="9">
                  <c:v>42.734736415572861</c:v>
                </c:pt>
                <c:pt idx="10">
                  <c:v>42.551541566270132</c:v>
                </c:pt>
                <c:pt idx="11">
                  <c:v>42.368346716967395</c:v>
                </c:pt>
                <c:pt idx="12">
                  <c:v>42.185151867664658</c:v>
                </c:pt>
                <c:pt idx="13">
                  <c:v>42.001957018361928</c:v>
                </c:pt>
                <c:pt idx="14">
                  <c:v>41.818762169059191</c:v>
                </c:pt>
                <c:pt idx="15">
                  <c:v>41.635567319756454</c:v>
                </c:pt>
                <c:pt idx="16">
                  <c:v>41.452372470453724</c:v>
                </c:pt>
                <c:pt idx="17">
                  <c:v>41.269177621150988</c:v>
                </c:pt>
                <c:pt idx="18">
                  <c:v>41.085982771848251</c:v>
                </c:pt>
                <c:pt idx="19">
                  <c:v>40.902787922545514</c:v>
                </c:pt>
                <c:pt idx="20">
                  <c:v>40.719593073242777</c:v>
                </c:pt>
                <c:pt idx="21">
                  <c:v>40.536398223940054</c:v>
                </c:pt>
                <c:pt idx="22">
                  <c:v>40.353203374637332</c:v>
                </c:pt>
                <c:pt idx="23">
                  <c:v>40.170008525334588</c:v>
                </c:pt>
                <c:pt idx="24">
                  <c:v>39.986813676031858</c:v>
                </c:pt>
                <c:pt idx="25">
                  <c:v>39.803618826729121</c:v>
                </c:pt>
                <c:pt idx="26">
                  <c:v>39.620423977426391</c:v>
                </c:pt>
                <c:pt idx="27">
                  <c:v>39.437229128123647</c:v>
                </c:pt>
                <c:pt idx="28">
                  <c:v>39.254034278820924</c:v>
                </c:pt>
                <c:pt idx="29">
                  <c:v>39.070839429518188</c:v>
                </c:pt>
                <c:pt idx="30">
                  <c:v>38.887644580215451</c:v>
                </c:pt>
                <c:pt idx="31">
                  <c:v>38.704449730912714</c:v>
                </c:pt>
                <c:pt idx="32">
                  <c:v>38.521254881609977</c:v>
                </c:pt>
                <c:pt idx="33">
                  <c:v>38.33806003230724</c:v>
                </c:pt>
                <c:pt idx="34">
                  <c:v>38.154865183004517</c:v>
                </c:pt>
                <c:pt idx="35">
                  <c:v>37.97167033370178</c:v>
                </c:pt>
                <c:pt idx="36">
                  <c:v>37.788475484399051</c:v>
                </c:pt>
                <c:pt idx="37">
                  <c:v>37.605280635096314</c:v>
                </c:pt>
                <c:pt idx="38">
                  <c:v>37.422085785793584</c:v>
                </c:pt>
                <c:pt idx="39">
                  <c:v>37.238890936490847</c:v>
                </c:pt>
                <c:pt idx="40">
                  <c:v>37.05569608718811</c:v>
                </c:pt>
                <c:pt idx="41">
                  <c:v>36.87250123788538</c:v>
                </c:pt>
                <c:pt idx="42">
                  <c:v>36.689306388582644</c:v>
                </c:pt>
                <c:pt idx="43">
                  <c:v>36.5061115392799</c:v>
                </c:pt>
                <c:pt idx="44">
                  <c:v>36.322916689977177</c:v>
                </c:pt>
                <c:pt idx="45">
                  <c:v>36.13972184067444</c:v>
                </c:pt>
                <c:pt idx="46">
                  <c:v>35.956526991371703</c:v>
                </c:pt>
                <c:pt idx="47">
                  <c:v>35.773332142068966</c:v>
                </c:pt>
                <c:pt idx="48">
                  <c:v>35.590137292766236</c:v>
                </c:pt>
                <c:pt idx="49">
                  <c:v>35.4069424434635</c:v>
                </c:pt>
                <c:pt idx="50">
                  <c:v>35.22374759416077</c:v>
                </c:pt>
                <c:pt idx="51">
                  <c:v>35.040552744858005</c:v>
                </c:pt>
                <c:pt idx="52">
                  <c:v>34.857357895555261</c:v>
                </c:pt>
                <c:pt idx="53">
                  <c:v>34.674163046252531</c:v>
                </c:pt>
                <c:pt idx="54">
                  <c:v>34.490968196949794</c:v>
                </c:pt>
                <c:pt idx="55">
                  <c:v>34.307773347647057</c:v>
                </c:pt>
                <c:pt idx="56">
                  <c:v>34.124578498344327</c:v>
                </c:pt>
                <c:pt idx="57">
                  <c:v>33.94138364904159</c:v>
                </c:pt>
                <c:pt idx="58">
                  <c:v>33.758188799738861</c:v>
                </c:pt>
                <c:pt idx="59">
                  <c:v>33.574993950436124</c:v>
                </c:pt>
                <c:pt idx="60">
                  <c:v>33.391799101133387</c:v>
                </c:pt>
                <c:pt idx="61">
                  <c:v>33.20860425183065</c:v>
                </c:pt>
                <c:pt idx="62">
                  <c:v>33.02540940252792</c:v>
                </c:pt>
                <c:pt idx="63">
                  <c:v>32.842214553225176</c:v>
                </c:pt>
                <c:pt idx="64">
                  <c:v>32.659019703922453</c:v>
                </c:pt>
                <c:pt idx="65">
                  <c:v>32.475824854619717</c:v>
                </c:pt>
                <c:pt idx="66">
                  <c:v>32.29263000531698</c:v>
                </c:pt>
                <c:pt idx="67">
                  <c:v>32.109435156014243</c:v>
                </c:pt>
                <c:pt idx="68">
                  <c:v>31.926240306711509</c:v>
                </c:pt>
                <c:pt idx="69">
                  <c:v>31.743045457408773</c:v>
                </c:pt>
                <c:pt idx="70">
                  <c:v>31.559850608106039</c:v>
                </c:pt>
                <c:pt idx="71">
                  <c:v>31.376655758803395</c:v>
                </c:pt>
                <c:pt idx="72">
                  <c:v>31.193460909500658</c:v>
                </c:pt>
                <c:pt idx="73">
                  <c:v>31.010266060197928</c:v>
                </c:pt>
                <c:pt idx="74">
                  <c:v>30.827071210895195</c:v>
                </c:pt>
                <c:pt idx="75">
                  <c:v>30.643876361592454</c:v>
                </c:pt>
                <c:pt idx="76">
                  <c:v>30.460681512289725</c:v>
                </c:pt>
                <c:pt idx="77">
                  <c:v>30.277486662986988</c:v>
                </c:pt>
                <c:pt idx="78">
                  <c:v>30.094291813684254</c:v>
                </c:pt>
                <c:pt idx="79">
                  <c:v>29.911096964381521</c:v>
                </c:pt>
                <c:pt idx="80">
                  <c:v>29.727902115078784</c:v>
                </c:pt>
                <c:pt idx="81">
                  <c:v>29.544707265776047</c:v>
                </c:pt>
                <c:pt idx="82">
                  <c:v>29.361512416473314</c:v>
                </c:pt>
                <c:pt idx="83">
                  <c:v>29.178317567170577</c:v>
                </c:pt>
                <c:pt idx="84">
                  <c:v>28.995122717867844</c:v>
                </c:pt>
                <c:pt idx="85">
                  <c:v>28.81192786856511</c:v>
                </c:pt>
                <c:pt idx="86">
                  <c:v>28.62873301926237</c:v>
                </c:pt>
                <c:pt idx="87">
                  <c:v>28.44553816995964</c:v>
                </c:pt>
                <c:pt idx="88">
                  <c:v>28.262343320656903</c:v>
                </c:pt>
                <c:pt idx="89">
                  <c:v>28.079148471354166</c:v>
                </c:pt>
                <c:pt idx="90">
                  <c:v>27.895953622051433</c:v>
                </c:pt>
                <c:pt idx="91">
                  <c:v>27.7127587727487</c:v>
                </c:pt>
                <c:pt idx="92">
                  <c:v>27.529563923445966</c:v>
                </c:pt>
                <c:pt idx="93">
                  <c:v>27.346369074143229</c:v>
                </c:pt>
                <c:pt idx="94">
                  <c:v>27.163174224840496</c:v>
                </c:pt>
                <c:pt idx="95">
                  <c:v>26.979979375537763</c:v>
                </c:pt>
                <c:pt idx="96">
                  <c:v>26.796784526235026</c:v>
                </c:pt>
                <c:pt idx="97">
                  <c:v>26.613589676932293</c:v>
                </c:pt>
                <c:pt idx="98">
                  <c:v>26.430394827629556</c:v>
                </c:pt>
                <c:pt idx="99">
                  <c:v>26.247199978326826</c:v>
                </c:pt>
                <c:pt idx="100">
                  <c:v>26.064005129024089</c:v>
                </c:pt>
                <c:pt idx="101">
                  <c:v>25.880810279721356</c:v>
                </c:pt>
                <c:pt idx="102">
                  <c:v>25.697615430418615</c:v>
                </c:pt>
                <c:pt idx="103">
                  <c:v>25.514420581115882</c:v>
                </c:pt>
                <c:pt idx="104">
                  <c:v>25.331225731813149</c:v>
                </c:pt>
                <c:pt idx="105">
                  <c:v>25.148030882510412</c:v>
                </c:pt>
                <c:pt idx="106">
                  <c:v>24.964836033207678</c:v>
                </c:pt>
                <c:pt idx="107">
                  <c:v>24.781641183904945</c:v>
                </c:pt>
                <c:pt idx="108">
                  <c:v>24.598446334602208</c:v>
                </c:pt>
                <c:pt idx="109">
                  <c:v>24.415251485299475</c:v>
                </c:pt>
                <c:pt idx="110">
                  <c:v>24.232056635996738</c:v>
                </c:pt>
                <c:pt idx="111">
                  <c:v>24.048861786694008</c:v>
                </c:pt>
                <c:pt idx="112">
                  <c:v>23.865666937391271</c:v>
                </c:pt>
                <c:pt idx="113">
                  <c:v>23.682472088088534</c:v>
                </c:pt>
                <c:pt idx="114">
                  <c:v>23.499277238785801</c:v>
                </c:pt>
                <c:pt idx="115">
                  <c:v>23.662036285481896</c:v>
                </c:pt>
                <c:pt idx="116">
                  <c:v>23.863234653955853</c:v>
                </c:pt>
                <c:pt idx="117">
                  <c:v>24.06443302242981</c:v>
                </c:pt>
                <c:pt idx="118">
                  <c:v>24.265631390903767</c:v>
                </c:pt>
                <c:pt idx="119">
                  <c:v>24.46682975937772</c:v>
                </c:pt>
                <c:pt idx="120">
                  <c:v>24.668028127851674</c:v>
                </c:pt>
                <c:pt idx="121">
                  <c:v>24.869226496325634</c:v>
                </c:pt>
                <c:pt idx="122">
                  <c:v>25.070424864799591</c:v>
                </c:pt>
                <c:pt idx="123">
                  <c:v>25.271623233273544</c:v>
                </c:pt>
                <c:pt idx="124">
                  <c:v>25.472821601747501</c:v>
                </c:pt>
                <c:pt idx="125">
                  <c:v>25.674019970221458</c:v>
                </c:pt>
                <c:pt idx="126">
                  <c:v>25.875218338695419</c:v>
                </c:pt>
                <c:pt idx="127">
                  <c:v>26.076416707169376</c:v>
                </c:pt>
                <c:pt idx="128">
                  <c:v>26.277615075643322</c:v>
                </c:pt>
                <c:pt idx="129">
                  <c:v>26.478813444117275</c:v>
                </c:pt>
                <c:pt idx="130">
                  <c:v>26.680011812591239</c:v>
                </c:pt>
                <c:pt idx="131">
                  <c:v>26.881210181065192</c:v>
                </c:pt>
                <c:pt idx="132">
                  <c:v>27.082408549539153</c:v>
                </c:pt>
                <c:pt idx="133">
                  <c:v>27.283606918013106</c:v>
                </c:pt>
                <c:pt idx="134">
                  <c:v>27.484805286487067</c:v>
                </c:pt>
                <c:pt idx="135">
                  <c:v>27.686003654961024</c:v>
                </c:pt>
                <c:pt idx="136">
                  <c:v>27.887202023434973</c:v>
                </c:pt>
                <c:pt idx="137">
                  <c:v>28.08840039190893</c:v>
                </c:pt>
                <c:pt idx="138">
                  <c:v>28.289598760382884</c:v>
                </c:pt>
                <c:pt idx="139">
                  <c:v>28.49079712885684</c:v>
                </c:pt>
                <c:pt idx="140">
                  <c:v>28.691995497330794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0-42D4-89F7-D379E399477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Foglio1!$C$20:$EM$20</c:f>
              <c:numCache>
                <c:formatCode>General</c:formatCode>
                <c:ptCount val="141"/>
                <c:pt idx="0">
                  <c:v>43.985647108623105</c:v>
                </c:pt>
                <c:pt idx="1">
                  <c:v>43.802452259320376</c:v>
                </c:pt>
                <c:pt idx="2">
                  <c:v>43.619257410017632</c:v>
                </c:pt>
                <c:pt idx="3">
                  <c:v>43.436062560714902</c:v>
                </c:pt>
                <c:pt idx="4">
                  <c:v>43.252867711412165</c:v>
                </c:pt>
                <c:pt idx="5">
                  <c:v>43.069672862109428</c:v>
                </c:pt>
                <c:pt idx="6">
                  <c:v>42.886478012806705</c:v>
                </c:pt>
                <c:pt idx="7">
                  <c:v>42.703283163503961</c:v>
                </c:pt>
                <c:pt idx="8">
                  <c:v>42.520088314201232</c:v>
                </c:pt>
                <c:pt idx="9">
                  <c:v>42.336893464898495</c:v>
                </c:pt>
                <c:pt idx="10">
                  <c:v>42.153698615595758</c:v>
                </c:pt>
                <c:pt idx="11">
                  <c:v>41.970503766293021</c:v>
                </c:pt>
                <c:pt idx="12">
                  <c:v>41.787308916990291</c:v>
                </c:pt>
                <c:pt idx="13">
                  <c:v>41.604114067687561</c:v>
                </c:pt>
                <c:pt idx="14">
                  <c:v>41.420919218384817</c:v>
                </c:pt>
                <c:pt idx="15">
                  <c:v>41.237724369082088</c:v>
                </c:pt>
                <c:pt idx="16">
                  <c:v>41.054529519779351</c:v>
                </c:pt>
                <c:pt idx="17">
                  <c:v>40.871334670476614</c:v>
                </c:pt>
                <c:pt idx="18">
                  <c:v>40.688139821173884</c:v>
                </c:pt>
                <c:pt idx="19">
                  <c:v>40.50494497187114</c:v>
                </c:pt>
                <c:pt idx="20">
                  <c:v>40.32175012256841</c:v>
                </c:pt>
                <c:pt idx="21">
                  <c:v>40.138555273265688</c:v>
                </c:pt>
                <c:pt idx="22">
                  <c:v>39.955360423962958</c:v>
                </c:pt>
                <c:pt idx="23">
                  <c:v>39.772165574660221</c:v>
                </c:pt>
                <c:pt idx="24">
                  <c:v>39.588970725357498</c:v>
                </c:pt>
                <c:pt idx="25">
                  <c:v>39.405775876054754</c:v>
                </c:pt>
                <c:pt idx="26">
                  <c:v>39.222581026752025</c:v>
                </c:pt>
                <c:pt idx="27">
                  <c:v>39.039386177449288</c:v>
                </c:pt>
                <c:pt idx="28">
                  <c:v>38.856191328146551</c:v>
                </c:pt>
                <c:pt idx="29">
                  <c:v>38.672996478843814</c:v>
                </c:pt>
                <c:pt idx="30">
                  <c:v>38.489801629541077</c:v>
                </c:pt>
                <c:pt idx="31">
                  <c:v>38.306606780238347</c:v>
                </c:pt>
                <c:pt idx="32">
                  <c:v>38.12341193093561</c:v>
                </c:pt>
                <c:pt idx="33">
                  <c:v>37.940217081632881</c:v>
                </c:pt>
                <c:pt idx="34">
                  <c:v>37.757022232330144</c:v>
                </c:pt>
                <c:pt idx="35">
                  <c:v>37.573827383027407</c:v>
                </c:pt>
                <c:pt idx="36">
                  <c:v>37.390632533724684</c:v>
                </c:pt>
                <c:pt idx="37">
                  <c:v>37.207437684421947</c:v>
                </c:pt>
                <c:pt idx="38">
                  <c:v>37.02424283511921</c:v>
                </c:pt>
                <c:pt idx="39">
                  <c:v>36.841047985816473</c:v>
                </c:pt>
                <c:pt idx="40">
                  <c:v>36.657853136513744</c:v>
                </c:pt>
                <c:pt idx="41">
                  <c:v>36.474658287211007</c:v>
                </c:pt>
                <c:pt idx="42">
                  <c:v>36.291463437908277</c:v>
                </c:pt>
                <c:pt idx="43">
                  <c:v>36.10826858860554</c:v>
                </c:pt>
                <c:pt idx="44">
                  <c:v>35.925073739302803</c:v>
                </c:pt>
                <c:pt idx="45">
                  <c:v>35.741878890000066</c:v>
                </c:pt>
                <c:pt idx="46">
                  <c:v>35.558684040697329</c:v>
                </c:pt>
                <c:pt idx="47">
                  <c:v>35.375489191394593</c:v>
                </c:pt>
                <c:pt idx="48">
                  <c:v>35.192294342091863</c:v>
                </c:pt>
                <c:pt idx="49">
                  <c:v>35.009099492789133</c:v>
                </c:pt>
                <c:pt idx="50">
                  <c:v>34.825904643486396</c:v>
                </c:pt>
                <c:pt idx="51">
                  <c:v>34.642709794183631</c:v>
                </c:pt>
                <c:pt idx="52">
                  <c:v>34.459514944880901</c:v>
                </c:pt>
                <c:pt idx="53">
                  <c:v>34.276320095578164</c:v>
                </c:pt>
                <c:pt idx="54">
                  <c:v>34.093125246275427</c:v>
                </c:pt>
                <c:pt idx="55">
                  <c:v>33.909930396972698</c:v>
                </c:pt>
                <c:pt idx="56">
                  <c:v>33.726735547669961</c:v>
                </c:pt>
                <c:pt idx="57">
                  <c:v>33.543540698367224</c:v>
                </c:pt>
                <c:pt idx="58">
                  <c:v>33.360345849064487</c:v>
                </c:pt>
                <c:pt idx="59">
                  <c:v>33.17715099976175</c:v>
                </c:pt>
                <c:pt idx="60">
                  <c:v>32.99395615045902</c:v>
                </c:pt>
                <c:pt idx="61">
                  <c:v>32.810761301156283</c:v>
                </c:pt>
                <c:pt idx="62">
                  <c:v>32.627566451853546</c:v>
                </c:pt>
                <c:pt idx="63">
                  <c:v>32.444371602550817</c:v>
                </c:pt>
                <c:pt idx="64">
                  <c:v>32.26117675324808</c:v>
                </c:pt>
                <c:pt idx="65">
                  <c:v>32.077981903945343</c:v>
                </c:pt>
                <c:pt idx="66">
                  <c:v>31.89478705464261</c:v>
                </c:pt>
                <c:pt idx="67">
                  <c:v>31.711592205339873</c:v>
                </c:pt>
                <c:pt idx="68">
                  <c:v>31.528397356037139</c:v>
                </c:pt>
                <c:pt idx="69">
                  <c:v>31.345202506734402</c:v>
                </c:pt>
                <c:pt idx="70">
                  <c:v>31.162007657431666</c:v>
                </c:pt>
                <c:pt idx="71">
                  <c:v>30.978812808129028</c:v>
                </c:pt>
                <c:pt idx="72">
                  <c:v>30.795617958826291</c:v>
                </c:pt>
                <c:pt idx="73">
                  <c:v>30.612423109523561</c:v>
                </c:pt>
                <c:pt idx="74">
                  <c:v>30.429228260220825</c:v>
                </c:pt>
                <c:pt idx="75">
                  <c:v>30.246033410918088</c:v>
                </c:pt>
                <c:pt idx="76">
                  <c:v>30.062838561615358</c:v>
                </c:pt>
                <c:pt idx="77">
                  <c:v>29.879643712312618</c:v>
                </c:pt>
                <c:pt idx="78">
                  <c:v>29.696448863009881</c:v>
                </c:pt>
                <c:pt idx="79">
                  <c:v>29.513254013707151</c:v>
                </c:pt>
                <c:pt idx="80">
                  <c:v>29.330059164404414</c:v>
                </c:pt>
                <c:pt idx="81">
                  <c:v>29.146864315101681</c:v>
                </c:pt>
                <c:pt idx="82">
                  <c:v>28.963669465798944</c:v>
                </c:pt>
                <c:pt idx="83">
                  <c:v>28.780474616496207</c:v>
                </c:pt>
                <c:pt idx="84">
                  <c:v>28.59727976719347</c:v>
                </c:pt>
                <c:pt idx="85">
                  <c:v>28.414084917890737</c:v>
                </c:pt>
                <c:pt idx="86">
                  <c:v>28.230890068588003</c:v>
                </c:pt>
                <c:pt idx="87">
                  <c:v>28.047695219285266</c:v>
                </c:pt>
                <c:pt idx="88">
                  <c:v>27.864500369982537</c:v>
                </c:pt>
                <c:pt idx="89">
                  <c:v>27.6813055206798</c:v>
                </c:pt>
                <c:pt idx="90">
                  <c:v>27.498110671377066</c:v>
                </c:pt>
                <c:pt idx="91">
                  <c:v>27.31491582207433</c:v>
                </c:pt>
                <c:pt idx="92">
                  <c:v>27.131720972771596</c:v>
                </c:pt>
                <c:pt idx="93">
                  <c:v>26.948526123468863</c:v>
                </c:pt>
                <c:pt idx="94">
                  <c:v>26.765331274166126</c:v>
                </c:pt>
                <c:pt idx="95">
                  <c:v>26.582136424863393</c:v>
                </c:pt>
                <c:pt idx="96">
                  <c:v>26.398941575560656</c:v>
                </c:pt>
                <c:pt idx="97">
                  <c:v>26.215746726257922</c:v>
                </c:pt>
                <c:pt idx="98">
                  <c:v>26.032551876955186</c:v>
                </c:pt>
                <c:pt idx="99">
                  <c:v>25.849357027652449</c:v>
                </c:pt>
                <c:pt idx="100">
                  <c:v>25.666162178349719</c:v>
                </c:pt>
                <c:pt idx="101">
                  <c:v>25.482967329046986</c:v>
                </c:pt>
                <c:pt idx="102">
                  <c:v>25.299772479744249</c:v>
                </c:pt>
                <c:pt idx="103">
                  <c:v>25.116577630441515</c:v>
                </c:pt>
                <c:pt idx="104">
                  <c:v>24.933382781138778</c:v>
                </c:pt>
                <c:pt idx="105">
                  <c:v>24.750187931836045</c:v>
                </c:pt>
                <c:pt idx="106">
                  <c:v>24.566993082533308</c:v>
                </c:pt>
                <c:pt idx="107">
                  <c:v>24.383798233230575</c:v>
                </c:pt>
                <c:pt idx="108">
                  <c:v>24.200603383927838</c:v>
                </c:pt>
                <c:pt idx="109">
                  <c:v>24.017408534625105</c:v>
                </c:pt>
                <c:pt idx="110">
                  <c:v>23.834213685322371</c:v>
                </c:pt>
                <c:pt idx="111">
                  <c:v>23.651018836019631</c:v>
                </c:pt>
                <c:pt idx="112">
                  <c:v>23.467823986716901</c:v>
                </c:pt>
                <c:pt idx="113">
                  <c:v>23.284629137414164</c:v>
                </c:pt>
                <c:pt idx="114">
                  <c:v>23.173637879017942</c:v>
                </c:pt>
                <c:pt idx="115">
                  <c:v>23.374836247491896</c:v>
                </c:pt>
                <c:pt idx="116">
                  <c:v>23.576034615965852</c:v>
                </c:pt>
                <c:pt idx="117">
                  <c:v>23.777232984439809</c:v>
                </c:pt>
                <c:pt idx="118">
                  <c:v>23.978431352913766</c:v>
                </c:pt>
                <c:pt idx="119">
                  <c:v>24.17962972138772</c:v>
                </c:pt>
                <c:pt idx="120">
                  <c:v>24.38082808986168</c:v>
                </c:pt>
                <c:pt idx="121">
                  <c:v>24.582026458335637</c:v>
                </c:pt>
                <c:pt idx="122">
                  <c:v>24.78322482680959</c:v>
                </c:pt>
                <c:pt idx="123">
                  <c:v>24.984423195283544</c:v>
                </c:pt>
                <c:pt idx="124">
                  <c:v>25.185621563757504</c:v>
                </c:pt>
                <c:pt idx="125">
                  <c:v>25.386819932231461</c:v>
                </c:pt>
                <c:pt idx="126">
                  <c:v>25.588018300705414</c:v>
                </c:pt>
                <c:pt idx="127">
                  <c:v>25.789216669179371</c:v>
                </c:pt>
                <c:pt idx="128">
                  <c:v>25.990415037653325</c:v>
                </c:pt>
                <c:pt idx="129">
                  <c:v>26.191613406127281</c:v>
                </c:pt>
                <c:pt idx="130">
                  <c:v>26.392811774601238</c:v>
                </c:pt>
                <c:pt idx="131">
                  <c:v>26.594010143075195</c:v>
                </c:pt>
                <c:pt idx="132">
                  <c:v>26.795208511549156</c:v>
                </c:pt>
                <c:pt idx="133">
                  <c:v>26.996406880023109</c:v>
                </c:pt>
                <c:pt idx="134">
                  <c:v>27.197605248497062</c:v>
                </c:pt>
                <c:pt idx="135">
                  <c:v>27.398803616971023</c:v>
                </c:pt>
                <c:pt idx="136">
                  <c:v>27.600001985444973</c:v>
                </c:pt>
                <c:pt idx="137">
                  <c:v>27.801200353918929</c:v>
                </c:pt>
                <c:pt idx="138">
                  <c:v>28.002398722392883</c:v>
                </c:pt>
                <c:pt idx="139">
                  <c:v>28.203597090866843</c:v>
                </c:pt>
                <c:pt idx="140">
                  <c:v>28.404795459340804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20-42D4-89F7-D379E399477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Foglio1!$C$21:$EM$21</c:f>
              <c:numCache>
                <c:formatCode>General</c:formatCode>
                <c:ptCount val="141"/>
                <c:pt idx="0">
                  <c:v>43.587804157948732</c:v>
                </c:pt>
                <c:pt idx="1">
                  <c:v>43.404609308645995</c:v>
                </c:pt>
                <c:pt idx="2">
                  <c:v>43.221414459343265</c:v>
                </c:pt>
                <c:pt idx="3">
                  <c:v>43.038219610040528</c:v>
                </c:pt>
                <c:pt idx="4">
                  <c:v>42.855024760737791</c:v>
                </c:pt>
                <c:pt idx="5">
                  <c:v>42.671829911435054</c:v>
                </c:pt>
                <c:pt idx="6">
                  <c:v>42.488635062132332</c:v>
                </c:pt>
                <c:pt idx="7">
                  <c:v>42.305440212829588</c:v>
                </c:pt>
                <c:pt idx="8">
                  <c:v>42.122245363526858</c:v>
                </c:pt>
                <c:pt idx="9">
                  <c:v>41.939050514224121</c:v>
                </c:pt>
                <c:pt idx="10">
                  <c:v>41.755855664921384</c:v>
                </c:pt>
                <c:pt idx="11">
                  <c:v>41.572660815618647</c:v>
                </c:pt>
                <c:pt idx="12">
                  <c:v>41.38946596631591</c:v>
                </c:pt>
                <c:pt idx="13">
                  <c:v>41.206271117013181</c:v>
                </c:pt>
                <c:pt idx="14">
                  <c:v>41.023076267710437</c:v>
                </c:pt>
                <c:pt idx="15">
                  <c:v>40.839881418407714</c:v>
                </c:pt>
                <c:pt idx="16">
                  <c:v>40.656686569104977</c:v>
                </c:pt>
                <c:pt idx="17">
                  <c:v>40.47349171980224</c:v>
                </c:pt>
                <c:pt idx="18">
                  <c:v>40.290296870499503</c:v>
                </c:pt>
                <c:pt idx="19">
                  <c:v>40.107102021196766</c:v>
                </c:pt>
                <c:pt idx="20">
                  <c:v>39.923907171894037</c:v>
                </c:pt>
                <c:pt idx="21">
                  <c:v>39.740712322591314</c:v>
                </c:pt>
                <c:pt idx="22">
                  <c:v>39.557517473288584</c:v>
                </c:pt>
                <c:pt idx="23">
                  <c:v>39.374322623985847</c:v>
                </c:pt>
                <c:pt idx="24">
                  <c:v>39.191127774683117</c:v>
                </c:pt>
                <c:pt idx="25">
                  <c:v>39.007932925380381</c:v>
                </c:pt>
                <c:pt idx="26">
                  <c:v>38.824738076077644</c:v>
                </c:pt>
                <c:pt idx="27">
                  <c:v>38.641543226774914</c:v>
                </c:pt>
                <c:pt idx="28">
                  <c:v>38.458348377472177</c:v>
                </c:pt>
                <c:pt idx="29">
                  <c:v>38.27515352816944</c:v>
                </c:pt>
                <c:pt idx="30">
                  <c:v>38.091958678866703</c:v>
                </c:pt>
                <c:pt idx="31">
                  <c:v>37.908763829563974</c:v>
                </c:pt>
                <c:pt idx="32">
                  <c:v>37.725568980261237</c:v>
                </c:pt>
                <c:pt idx="33">
                  <c:v>37.542374130958507</c:v>
                </c:pt>
                <c:pt idx="34">
                  <c:v>37.35917928165577</c:v>
                </c:pt>
                <c:pt idx="35">
                  <c:v>37.175984432353033</c:v>
                </c:pt>
                <c:pt idx="36">
                  <c:v>36.992789583050303</c:v>
                </c:pt>
                <c:pt idx="37">
                  <c:v>36.809594733747574</c:v>
                </c:pt>
                <c:pt idx="38">
                  <c:v>36.626399884444837</c:v>
                </c:pt>
                <c:pt idx="39">
                  <c:v>36.4432050351421</c:v>
                </c:pt>
                <c:pt idx="40">
                  <c:v>36.26001018583937</c:v>
                </c:pt>
                <c:pt idx="41">
                  <c:v>36.076815336536626</c:v>
                </c:pt>
                <c:pt idx="42">
                  <c:v>35.893620487233903</c:v>
                </c:pt>
                <c:pt idx="43">
                  <c:v>35.710425637931166</c:v>
                </c:pt>
                <c:pt idx="44">
                  <c:v>35.52723078862843</c:v>
                </c:pt>
                <c:pt idx="45">
                  <c:v>35.344035939325693</c:v>
                </c:pt>
                <c:pt idx="46">
                  <c:v>35.160841090022956</c:v>
                </c:pt>
                <c:pt idx="47">
                  <c:v>34.977646240720226</c:v>
                </c:pt>
                <c:pt idx="48">
                  <c:v>34.794451391417489</c:v>
                </c:pt>
                <c:pt idx="49">
                  <c:v>34.611256542114759</c:v>
                </c:pt>
                <c:pt idx="50">
                  <c:v>34.428061692812022</c:v>
                </c:pt>
                <c:pt idx="51">
                  <c:v>34.244866843509257</c:v>
                </c:pt>
                <c:pt idx="52">
                  <c:v>34.06167199420652</c:v>
                </c:pt>
                <c:pt idx="53">
                  <c:v>33.87847714490379</c:v>
                </c:pt>
                <c:pt idx="54">
                  <c:v>33.695282295601054</c:v>
                </c:pt>
                <c:pt idx="55">
                  <c:v>33.512087446298317</c:v>
                </c:pt>
                <c:pt idx="56">
                  <c:v>33.328892596995587</c:v>
                </c:pt>
                <c:pt idx="57">
                  <c:v>33.14569774769285</c:v>
                </c:pt>
                <c:pt idx="58">
                  <c:v>32.962502898390113</c:v>
                </c:pt>
                <c:pt idx="59">
                  <c:v>32.779308049087383</c:v>
                </c:pt>
                <c:pt idx="60">
                  <c:v>32.596113199784646</c:v>
                </c:pt>
                <c:pt idx="61">
                  <c:v>32.41291835048191</c:v>
                </c:pt>
                <c:pt idx="62">
                  <c:v>32.229723501179173</c:v>
                </c:pt>
                <c:pt idx="63">
                  <c:v>32.046528651876443</c:v>
                </c:pt>
                <c:pt idx="64">
                  <c:v>31.863333802573706</c:v>
                </c:pt>
                <c:pt idx="65">
                  <c:v>31.680138953270973</c:v>
                </c:pt>
                <c:pt idx="66">
                  <c:v>31.496944103968236</c:v>
                </c:pt>
                <c:pt idx="67">
                  <c:v>31.313749254665495</c:v>
                </c:pt>
                <c:pt idx="68">
                  <c:v>31.130554405362769</c:v>
                </c:pt>
                <c:pt idx="69">
                  <c:v>30.947359556060029</c:v>
                </c:pt>
                <c:pt idx="70">
                  <c:v>30.764164706757299</c:v>
                </c:pt>
                <c:pt idx="71">
                  <c:v>30.580969857454651</c:v>
                </c:pt>
                <c:pt idx="72">
                  <c:v>30.397775008151918</c:v>
                </c:pt>
                <c:pt idx="73">
                  <c:v>30.214580158849184</c:v>
                </c:pt>
                <c:pt idx="74">
                  <c:v>30.031385309546451</c:v>
                </c:pt>
                <c:pt idx="75">
                  <c:v>29.848190460243714</c:v>
                </c:pt>
                <c:pt idx="76">
                  <c:v>29.664995610940977</c:v>
                </c:pt>
                <c:pt idx="77">
                  <c:v>29.481800761638244</c:v>
                </c:pt>
                <c:pt idx="78">
                  <c:v>29.29860591233551</c:v>
                </c:pt>
                <c:pt idx="79">
                  <c:v>29.115411063032774</c:v>
                </c:pt>
                <c:pt idx="80">
                  <c:v>28.932216213730037</c:v>
                </c:pt>
                <c:pt idx="81">
                  <c:v>28.749021364427303</c:v>
                </c:pt>
                <c:pt idx="82">
                  <c:v>28.56582651512457</c:v>
                </c:pt>
                <c:pt idx="83">
                  <c:v>28.382631665821833</c:v>
                </c:pt>
                <c:pt idx="84">
                  <c:v>28.1994368165191</c:v>
                </c:pt>
                <c:pt idx="85">
                  <c:v>28.016241967216367</c:v>
                </c:pt>
                <c:pt idx="86">
                  <c:v>27.83304711791363</c:v>
                </c:pt>
                <c:pt idx="87">
                  <c:v>27.6498522686109</c:v>
                </c:pt>
                <c:pt idx="88">
                  <c:v>27.466657419308163</c:v>
                </c:pt>
                <c:pt idx="89">
                  <c:v>27.283462570005426</c:v>
                </c:pt>
                <c:pt idx="90">
                  <c:v>27.100267720702689</c:v>
                </c:pt>
                <c:pt idx="91">
                  <c:v>26.917072871399959</c:v>
                </c:pt>
                <c:pt idx="92">
                  <c:v>26.733878022097223</c:v>
                </c:pt>
                <c:pt idx="93">
                  <c:v>26.550683172794486</c:v>
                </c:pt>
                <c:pt idx="94">
                  <c:v>26.367488323491752</c:v>
                </c:pt>
                <c:pt idx="95">
                  <c:v>26.184293474189019</c:v>
                </c:pt>
                <c:pt idx="96">
                  <c:v>26.001098624886279</c:v>
                </c:pt>
                <c:pt idx="97">
                  <c:v>25.817903775583549</c:v>
                </c:pt>
                <c:pt idx="98">
                  <c:v>25.634708926280812</c:v>
                </c:pt>
                <c:pt idx="99">
                  <c:v>25.451514076978082</c:v>
                </c:pt>
                <c:pt idx="100">
                  <c:v>25.268319227675345</c:v>
                </c:pt>
                <c:pt idx="101">
                  <c:v>25.085124378372608</c:v>
                </c:pt>
                <c:pt idx="102">
                  <c:v>24.901929529069875</c:v>
                </c:pt>
                <c:pt idx="103">
                  <c:v>24.718734679767138</c:v>
                </c:pt>
                <c:pt idx="104">
                  <c:v>24.535539830464401</c:v>
                </c:pt>
                <c:pt idx="105">
                  <c:v>24.352344981161668</c:v>
                </c:pt>
                <c:pt idx="106">
                  <c:v>24.169150131858935</c:v>
                </c:pt>
                <c:pt idx="107">
                  <c:v>23.985955282556198</c:v>
                </c:pt>
                <c:pt idx="108">
                  <c:v>23.802760433253464</c:v>
                </c:pt>
                <c:pt idx="109">
                  <c:v>23.619565583950731</c:v>
                </c:pt>
                <c:pt idx="110">
                  <c:v>23.436370734647994</c:v>
                </c:pt>
                <c:pt idx="111">
                  <c:v>23.253175885345264</c:v>
                </c:pt>
                <c:pt idx="112">
                  <c:v>23.069981036042524</c:v>
                </c:pt>
                <c:pt idx="113">
                  <c:v>22.886786186739791</c:v>
                </c:pt>
                <c:pt idx="114">
                  <c:v>22.886437841027938</c:v>
                </c:pt>
                <c:pt idx="115">
                  <c:v>23.087636209501895</c:v>
                </c:pt>
                <c:pt idx="116">
                  <c:v>23.288834577975855</c:v>
                </c:pt>
                <c:pt idx="117">
                  <c:v>23.490032946449812</c:v>
                </c:pt>
                <c:pt idx="118">
                  <c:v>23.691231314923765</c:v>
                </c:pt>
                <c:pt idx="119">
                  <c:v>23.892429683397722</c:v>
                </c:pt>
                <c:pt idx="120">
                  <c:v>24.093628051871676</c:v>
                </c:pt>
                <c:pt idx="121">
                  <c:v>24.294826420345633</c:v>
                </c:pt>
                <c:pt idx="122">
                  <c:v>24.496024788819589</c:v>
                </c:pt>
                <c:pt idx="123">
                  <c:v>24.697223157293546</c:v>
                </c:pt>
                <c:pt idx="124">
                  <c:v>24.8984215257675</c:v>
                </c:pt>
                <c:pt idx="125">
                  <c:v>25.099619894241457</c:v>
                </c:pt>
                <c:pt idx="126">
                  <c:v>25.300818262715413</c:v>
                </c:pt>
                <c:pt idx="127">
                  <c:v>25.50201663118937</c:v>
                </c:pt>
                <c:pt idx="128">
                  <c:v>25.703214999663324</c:v>
                </c:pt>
                <c:pt idx="129">
                  <c:v>25.904413368137281</c:v>
                </c:pt>
                <c:pt idx="130">
                  <c:v>26.105611736611237</c:v>
                </c:pt>
                <c:pt idx="131">
                  <c:v>26.306810105085198</c:v>
                </c:pt>
                <c:pt idx="132">
                  <c:v>26.508008473559148</c:v>
                </c:pt>
                <c:pt idx="133">
                  <c:v>26.709206842033105</c:v>
                </c:pt>
                <c:pt idx="134">
                  <c:v>26.910405210507058</c:v>
                </c:pt>
                <c:pt idx="135">
                  <c:v>27.111603578981015</c:v>
                </c:pt>
                <c:pt idx="136">
                  <c:v>27.312801947454975</c:v>
                </c:pt>
                <c:pt idx="137">
                  <c:v>27.514000315928932</c:v>
                </c:pt>
                <c:pt idx="138">
                  <c:v>27.715198684402882</c:v>
                </c:pt>
                <c:pt idx="139">
                  <c:v>27.916397052876846</c:v>
                </c:pt>
                <c:pt idx="140">
                  <c:v>28.117595421350803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20-42D4-89F7-D379E3994775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Foglio1!$C$22:$EM$22</c:f>
              <c:numCache>
                <c:formatCode>General</c:formatCode>
                <c:ptCount val="141"/>
                <c:pt idx="0">
                  <c:v>43.189961207274358</c:v>
                </c:pt>
                <c:pt idx="1">
                  <c:v>43.006766357971628</c:v>
                </c:pt>
                <c:pt idx="2">
                  <c:v>42.823571508668891</c:v>
                </c:pt>
                <c:pt idx="3">
                  <c:v>42.640376659366154</c:v>
                </c:pt>
                <c:pt idx="4">
                  <c:v>42.457181810063418</c:v>
                </c:pt>
                <c:pt idx="5">
                  <c:v>42.273986960760681</c:v>
                </c:pt>
                <c:pt idx="6">
                  <c:v>42.090792111457951</c:v>
                </c:pt>
                <c:pt idx="7">
                  <c:v>41.907597262155214</c:v>
                </c:pt>
                <c:pt idx="8">
                  <c:v>41.724402412852484</c:v>
                </c:pt>
                <c:pt idx="9">
                  <c:v>41.541207563549747</c:v>
                </c:pt>
                <c:pt idx="10">
                  <c:v>41.358012714247018</c:v>
                </c:pt>
                <c:pt idx="11">
                  <c:v>41.174817864944274</c:v>
                </c:pt>
                <c:pt idx="12">
                  <c:v>40.991623015641537</c:v>
                </c:pt>
                <c:pt idx="13">
                  <c:v>40.808428166338814</c:v>
                </c:pt>
                <c:pt idx="14">
                  <c:v>40.625233317036077</c:v>
                </c:pt>
                <c:pt idx="15">
                  <c:v>40.44203846773334</c:v>
                </c:pt>
                <c:pt idx="16">
                  <c:v>40.258843618430603</c:v>
                </c:pt>
                <c:pt idx="17">
                  <c:v>40.075648769127866</c:v>
                </c:pt>
                <c:pt idx="18">
                  <c:v>39.89245391982513</c:v>
                </c:pt>
                <c:pt idx="19">
                  <c:v>39.7092590705224</c:v>
                </c:pt>
                <c:pt idx="20">
                  <c:v>39.52606422121967</c:v>
                </c:pt>
                <c:pt idx="21">
                  <c:v>39.34286937191694</c:v>
                </c:pt>
                <c:pt idx="22">
                  <c:v>39.15967452261421</c:v>
                </c:pt>
                <c:pt idx="23">
                  <c:v>38.976479673311481</c:v>
                </c:pt>
                <c:pt idx="24">
                  <c:v>38.793284824008751</c:v>
                </c:pt>
                <c:pt idx="25">
                  <c:v>38.610089974706014</c:v>
                </c:pt>
                <c:pt idx="26">
                  <c:v>38.426895125403277</c:v>
                </c:pt>
                <c:pt idx="27">
                  <c:v>38.24370027610054</c:v>
                </c:pt>
                <c:pt idx="28">
                  <c:v>38.060505426797803</c:v>
                </c:pt>
                <c:pt idx="29">
                  <c:v>37.877310577495066</c:v>
                </c:pt>
                <c:pt idx="30">
                  <c:v>37.69411572819233</c:v>
                </c:pt>
                <c:pt idx="31">
                  <c:v>37.5109208788896</c:v>
                </c:pt>
                <c:pt idx="32">
                  <c:v>37.32772602958687</c:v>
                </c:pt>
                <c:pt idx="33">
                  <c:v>37.144531180284133</c:v>
                </c:pt>
                <c:pt idx="34">
                  <c:v>36.961336330981396</c:v>
                </c:pt>
                <c:pt idx="35">
                  <c:v>36.778141481678659</c:v>
                </c:pt>
                <c:pt idx="36">
                  <c:v>36.594946632375937</c:v>
                </c:pt>
                <c:pt idx="37">
                  <c:v>36.4117517830732</c:v>
                </c:pt>
                <c:pt idx="38">
                  <c:v>36.228556933770463</c:v>
                </c:pt>
                <c:pt idx="39">
                  <c:v>36.045362084467726</c:v>
                </c:pt>
                <c:pt idx="40">
                  <c:v>35.862167235164996</c:v>
                </c:pt>
                <c:pt idx="41">
                  <c:v>35.678972385862259</c:v>
                </c:pt>
                <c:pt idx="42">
                  <c:v>35.49577753655953</c:v>
                </c:pt>
                <c:pt idx="43">
                  <c:v>35.312582687256793</c:v>
                </c:pt>
                <c:pt idx="44">
                  <c:v>35.129387837954056</c:v>
                </c:pt>
                <c:pt idx="45">
                  <c:v>34.946192988651319</c:v>
                </c:pt>
                <c:pt idx="46">
                  <c:v>34.762998139348589</c:v>
                </c:pt>
                <c:pt idx="47">
                  <c:v>34.579803290045852</c:v>
                </c:pt>
                <c:pt idx="48">
                  <c:v>34.396608440743115</c:v>
                </c:pt>
                <c:pt idx="49">
                  <c:v>34.213413591440386</c:v>
                </c:pt>
                <c:pt idx="50">
                  <c:v>34.030218742137656</c:v>
                </c:pt>
                <c:pt idx="51">
                  <c:v>33.847023892834883</c:v>
                </c:pt>
                <c:pt idx="52">
                  <c:v>33.663829043532154</c:v>
                </c:pt>
                <c:pt idx="53">
                  <c:v>33.480634194229417</c:v>
                </c:pt>
                <c:pt idx="54">
                  <c:v>33.29743934492668</c:v>
                </c:pt>
                <c:pt idx="55">
                  <c:v>33.11424449562395</c:v>
                </c:pt>
                <c:pt idx="56">
                  <c:v>32.931049646321213</c:v>
                </c:pt>
                <c:pt idx="57">
                  <c:v>32.747854797018476</c:v>
                </c:pt>
                <c:pt idx="58">
                  <c:v>32.564659947715739</c:v>
                </c:pt>
                <c:pt idx="59">
                  <c:v>32.38146509841301</c:v>
                </c:pt>
                <c:pt idx="60">
                  <c:v>32.198270249110266</c:v>
                </c:pt>
                <c:pt idx="61">
                  <c:v>32.015075399807543</c:v>
                </c:pt>
                <c:pt idx="62">
                  <c:v>31.831880550504799</c:v>
                </c:pt>
                <c:pt idx="63">
                  <c:v>31.648685701202069</c:v>
                </c:pt>
                <c:pt idx="64">
                  <c:v>31.465490851899332</c:v>
                </c:pt>
                <c:pt idx="65">
                  <c:v>31.282296002596595</c:v>
                </c:pt>
                <c:pt idx="66">
                  <c:v>31.099101153293866</c:v>
                </c:pt>
                <c:pt idx="67">
                  <c:v>30.915906303991129</c:v>
                </c:pt>
                <c:pt idx="68">
                  <c:v>30.732711454688399</c:v>
                </c:pt>
                <c:pt idx="69">
                  <c:v>30.549516605385659</c:v>
                </c:pt>
                <c:pt idx="70">
                  <c:v>30.366321756082925</c:v>
                </c:pt>
                <c:pt idx="71">
                  <c:v>30.183126906780281</c:v>
                </c:pt>
                <c:pt idx="72">
                  <c:v>29.999932057477544</c:v>
                </c:pt>
                <c:pt idx="73">
                  <c:v>29.816737208174814</c:v>
                </c:pt>
                <c:pt idx="74">
                  <c:v>29.633542358872081</c:v>
                </c:pt>
                <c:pt idx="75">
                  <c:v>29.45034750956934</c:v>
                </c:pt>
                <c:pt idx="76">
                  <c:v>29.267152660266603</c:v>
                </c:pt>
                <c:pt idx="77">
                  <c:v>29.083957810963874</c:v>
                </c:pt>
                <c:pt idx="78">
                  <c:v>28.900762961661137</c:v>
                </c:pt>
                <c:pt idx="79">
                  <c:v>28.717568112358407</c:v>
                </c:pt>
                <c:pt idx="80">
                  <c:v>28.534373263055667</c:v>
                </c:pt>
                <c:pt idx="81">
                  <c:v>28.351178413752933</c:v>
                </c:pt>
                <c:pt idx="82">
                  <c:v>28.167983564450196</c:v>
                </c:pt>
                <c:pt idx="83">
                  <c:v>27.984788715147463</c:v>
                </c:pt>
                <c:pt idx="84">
                  <c:v>27.80159386584473</c:v>
                </c:pt>
                <c:pt idx="85">
                  <c:v>27.618399016541993</c:v>
                </c:pt>
                <c:pt idx="86">
                  <c:v>27.435204167239263</c:v>
                </c:pt>
                <c:pt idx="87">
                  <c:v>27.252009317936526</c:v>
                </c:pt>
                <c:pt idx="88">
                  <c:v>27.068814468633789</c:v>
                </c:pt>
                <c:pt idx="89">
                  <c:v>26.885619619331052</c:v>
                </c:pt>
                <c:pt idx="90">
                  <c:v>26.702424770028315</c:v>
                </c:pt>
                <c:pt idx="91">
                  <c:v>26.519229920725582</c:v>
                </c:pt>
                <c:pt idx="92">
                  <c:v>26.336035071422849</c:v>
                </c:pt>
                <c:pt idx="93">
                  <c:v>26.152840222120115</c:v>
                </c:pt>
                <c:pt idx="94">
                  <c:v>25.969645372817379</c:v>
                </c:pt>
                <c:pt idx="95">
                  <c:v>25.786450523514649</c:v>
                </c:pt>
                <c:pt idx="96">
                  <c:v>25.603255674211912</c:v>
                </c:pt>
                <c:pt idx="97">
                  <c:v>25.420060824909175</c:v>
                </c:pt>
                <c:pt idx="98">
                  <c:v>25.236865975606442</c:v>
                </c:pt>
                <c:pt idx="99">
                  <c:v>25.053671126303705</c:v>
                </c:pt>
                <c:pt idx="100">
                  <c:v>24.870476277000975</c:v>
                </c:pt>
                <c:pt idx="101">
                  <c:v>24.687281427698235</c:v>
                </c:pt>
                <c:pt idx="102">
                  <c:v>24.504086578395501</c:v>
                </c:pt>
                <c:pt idx="103">
                  <c:v>24.320891729092768</c:v>
                </c:pt>
                <c:pt idx="104">
                  <c:v>24.137696879790031</c:v>
                </c:pt>
                <c:pt idx="105">
                  <c:v>23.954502030487298</c:v>
                </c:pt>
                <c:pt idx="106">
                  <c:v>23.771307181184561</c:v>
                </c:pt>
                <c:pt idx="107">
                  <c:v>23.588112331881831</c:v>
                </c:pt>
                <c:pt idx="108">
                  <c:v>23.404917482579094</c:v>
                </c:pt>
                <c:pt idx="109">
                  <c:v>23.221722633276354</c:v>
                </c:pt>
                <c:pt idx="110">
                  <c:v>23.038527783973624</c:v>
                </c:pt>
                <c:pt idx="111">
                  <c:v>22.855332934670887</c:v>
                </c:pt>
                <c:pt idx="112">
                  <c:v>22.672138085368154</c:v>
                </c:pt>
                <c:pt idx="113">
                  <c:v>22.48894323606542</c:v>
                </c:pt>
                <c:pt idx="114">
                  <c:v>22.599237803037941</c:v>
                </c:pt>
                <c:pt idx="115">
                  <c:v>22.800436171511894</c:v>
                </c:pt>
                <c:pt idx="116">
                  <c:v>23.001634539985851</c:v>
                </c:pt>
                <c:pt idx="117">
                  <c:v>23.202832908459808</c:v>
                </c:pt>
                <c:pt idx="118">
                  <c:v>23.404031276933761</c:v>
                </c:pt>
                <c:pt idx="119">
                  <c:v>23.605229645407722</c:v>
                </c:pt>
                <c:pt idx="120">
                  <c:v>23.806428013881675</c:v>
                </c:pt>
                <c:pt idx="121">
                  <c:v>24.007626382355628</c:v>
                </c:pt>
                <c:pt idx="122">
                  <c:v>24.208824750829585</c:v>
                </c:pt>
                <c:pt idx="123">
                  <c:v>24.410023119303542</c:v>
                </c:pt>
                <c:pt idx="124">
                  <c:v>24.611221487777499</c:v>
                </c:pt>
                <c:pt idx="125">
                  <c:v>24.812419856251459</c:v>
                </c:pt>
                <c:pt idx="126">
                  <c:v>25.013618224725413</c:v>
                </c:pt>
                <c:pt idx="127">
                  <c:v>25.21481659319937</c:v>
                </c:pt>
                <c:pt idx="128">
                  <c:v>25.416014961673323</c:v>
                </c:pt>
                <c:pt idx="129">
                  <c:v>25.61721333014728</c:v>
                </c:pt>
                <c:pt idx="130">
                  <c:v>25.818411698621237</c:v>
                </c:pt>
                <c:pt idx="131">
                  <c:v>26.019610067095194</c:v>
                </c:pt>
                <c:pt idx="132">
                  <c:v>26.220808435569143</c:v>
                </c:pt>
                <c:pt idx="133">
                  <c:v>26.4220068040431</c:v>
                </c:pt>
                <c:pt idx="134">
                  <c:v>26.623205172517061</c:v>
                </c:pt>
                <c:pt idx="135">
                  <c:v>26.824403540991014</c:v>
                </c:pt>
                <c:pt idx="136">
                  <c:v>27.025601909464974</c:v>
                </c:pt>
                <c:pt idx="137">
                  <c:v>27.226800277938931</c:v>
                </c:pt>
                <c:pt idx="138">
                  <c:v>27.427998646412881</c:v>
                </c:pt>
                <c:pt idx="139">
                  <c:v>27.629197014886845</c:v>
                </c:pt>
                <c:pt idx="140">
                  <c:v>27.830395383360795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20-42D4-89F7-D379E3994775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Foglio1!$C$23:$EM$23</c:f>
              <c:numCache>
                <c:formatCode>General</c:formatCode>
                <c:ptCount val="141"/>
                <c:pt idx="0">
                  <c:v>42.792118256599991</c:v>
                </c:pt>
                <c:pt idx="1">
                  <c:v>42.608923407297254</c:v>
                </c:pt>
                <c:pt idx="2">
                  <c:v>42.425728557994525</c:v>
                </c:pt>
                <c:pt idx="3">
                  <c:v>42.242533708691788</c:v>
                </c:pt>
                <c:pt idx="4">
                  <c:v>42.059338859389044</c:v>
                </c:pt>
                <c:pt idx="5">
                  <c:v>41.876144010086321</c:v>
                </c:pt>
                <c:pt idx="6">
                  <c:v>41.692949160783584</c:v>
                </c:pt>
                <c:pt idx="7">
                  <c:v>41.509754311480847</c:v>
                </c:pt>
                <c:pt idx="8">
                  <c:v>41.32655946217811</c:v>
                </c:pt>
                <c:pt idx="9">
                  <c:v>41.143364612875374</c:v>
                </c:pt>
                <c:pt idx="10">
                  <c:v>40.960169763572637</c:v>
                </c:pt>
                <c:pt idx="11">
                  <c:v>40.776974914269914</c:v>
                </c:pt>
                <c:pt idx="12">
                  <c:v>40.59378006496717</c:v>
                </c:pt>
                <c:pt idx="13">
                  <c:v>40.41058521566444</c:v>
                </c:pt>
                <c:pt idx="14">
                  <c:v>40.227390366361703</c:v>
                </c:pt>
                <c:pt idx="15">
                  <c:v>40.044195517058967</c:v>
                </c:pt>
                <c:pt idx="16">
                  <c:v>39.861000667756237</c:v>
                </c:pt>
                <c:pt idx="17">
                  <c:v>39.6778058184535</c:v>
                </c:pt>
                <c:pt idx="18">
                  <c:v>39.494610969150763</c:v>
                </c:pt>
                <c:pt idx="19">
                  <c:v>39.311416119848033</c:v>
                </c:pt>
                <c:pt idx="20">
                  <c:v>39.128221270545296</c:v>
                </c:pt>
                <c:pt idx="21">
                  <c:v>38.945026421242574</c:v>
                </c:pt>
                <c:pt idx="22">
                  <c:v>38.761831571939837</c:v>
                </c:pt>
                <c:pt idx="23">
                  <c:v>38.578636722637107</c:v>
                </c:pt>
                <c:pt idx="24">
                  <c:v>38.395441873334377</c:v>
                </c:pt>
                <c:pt idx="25">
                  <c:v>38.21224702403164</c:v>
                </c:pt>
                <c:pt idx="26">
                  <c:v>38.029052174728903</c:v>
                </c:pt>
                <c:pt idx="27">
                  <c:v>37.845857325426167</c:v>
                </c:pt>
                <c:pt idx="28">
                  <c:v>37.662662476123437</c:v>
                </c:pt>
                <c:pt idx="29">
                  <c:v>37.4794676268207</c:v>
                </c:pt>
                <c:pt idx="30">
                  <c:v>37.296272777517963</c:v>
                </c:pt>
                <c:pt idx="31">
                  <c:v>37.113077928215233</c:v>
                </c:pt>
                <c:pt idx="32">
                  <c:v>36.929883078912496</c:v>
                </c:pt>
                <c:pt idx="33">
                  <c:v>36.746688229609759</c:v>
                </c:pt>
                <c:pt idx="34">
                  <c:v>36.563493380307023</c:v>
                </c:pt>
                <c:pt idx="35">
                  <c:v>36.380298531004293</c:v>
                </c:pt>
                <c:pt idx="36">
                  <c:v>36.19710368170157</c:v>
                </c:pt>
                <c:pt idx="37">
                  <c:v>36.013908832398826</c:v>
                </c:pt>
                <c:pt idx="38">
                  <c:v>35.830713983096096</c:v>
                </c:pt>
                <c:pt idx="39">
                  <c:v>35.647519133793367</c:v>
                </c:pt>
                <c:pt idx="40">
                  <c:v>35.464324284490623</c:v>
                </c:pt>
                <c:pt idx="41">
                  <c:v>35.281129435187893</c:v>
                </c:pt>
                <c:pt idx="42">
                  <c:v>35.097934585885156</c:v>
                </c:pt>
                <c:pt idx="43">
                  <c:v>34.914739736582419</c:v>
                </c:pt>
                <c:pt idx="44">
                  <c:v>34.731544887279682</c:v>
                </c:pt>
                <c:pt idx="45">
                  <c:v>34.548350037976952</c:v>
                </c:pt>
                <c:pt idx="46">
                  <c:v>34.365155188674215</c:v>
                </c:pt>
                <c:pt idx="47">
                  <c:v>34.181960339371486</c:v>
                </c:pt>
                <c:pt idx="48">
                  <c:v>33.998765490068749</c:v>
                </c:pt>
                <c:pt idx="49">
                  <c:v>33.815570640766012</c:v>
                </c:pt>
                <c:pt idx="50">
                  <c:v>33.632375791463289</c:v>
                </c:pt>
                <c:pt idx="51">
                  <c:v>33.44918094216051</c:v>
                </c:pt>
                <c:pt idx="52">
                  <c:v>33.26598609285778</c:v>
                </c:pt>
                <c:pt idx="53">
                  <c:v>33.08279124355505</c:v>
                </c:pt>
                <c:pt idx="54">
                  <c:v>32.899596394252313</c:v>
                </c:pt>
                <c:pt idx="55">
                  <c:v>32.716401544949576</c:v>
                </c:pt>
                <c:pt idx="56">
                  <c:v>32.53320669564684</c:v>
                </c:pt>
                <c:pt idx="57">
                  <c:v>32.35001184634411</c:v>
                </c:pt>
                <c:pt idx="58">
                  <c:v>32.166816997041373</c:v>
                </c:pt>
                <c:pt idx="59">
                  <c:v>31.983622147738636</c:v>
                </c:pt>
                <c:pt idx="60">
                  <c:v>31.800427298435899</c:v>
                </c:pt>
                <c:pt idx="61">
                  <c:v>31.617232449133169</c:v>
                </c:pt>
                <c:pt idx="62">
                  <c:v>31.434037599830432</c:v>
                </c:pt>
                <c:pt idx="63">
                  <c:v>31.250842750527696</c:v>
                </c:pt>
                <c:pt idx="64">
                  <c:v>31.067647901224959</c:v>
                </c:pt>
                <c:pt idx="65">
                  <c:v>30.884453051922229</c:v>
                </c:pt>
                <c:pt idx="66">
                  <c:v>30.701258202619499</c:v>
                </c:pt>
                <c:pt idx="67">
                  <c:v>30.518063353316762</c:v>
                </c:pt>
                <c:pt idx="68">
                  <c:v>30.334868504014025</c:v>
                </c:pt>
                <c:pt idx="69">
                  <c:v>30.151673654711288</c:v>
                </c:pt>
                <c:pt idx="70">
                  <c:v>29.968478805408552</c:v>
                </c:pt>
                <c:pt idx="71">
                  <c:v>29.785283956105911</c:v>
                </c:pt>
                <c:pt idx="72">
                  <c:v>29.60208910680317</c:v>
                </c:pt>
                <c:pt idx="73">
                  <c:v>29.41889425750044</c:v>
                </c:pt>
                <c:pt idx="74">
                  <c:v>29.235699408197711</c:v>
                </c:pt>
                <c:pt idx="75">
                  <c:v>29.05250455889497</c:v>
                </c:pt>
                <c:pt idx="76">
                  <c:v>28.869309709592233</c:v>
                </c:pt>
                <c:pt idx="77">
                  <c:v>28.686114860289504</c:v>
                </c:pt>
                <c:pt idx="78">
                  <c:v>28.50292001098677</c:v>
                </c:pt>
                <c:pt idx="79">
                  <c:v>28.319725161684033</c:v>
                </c:pt>
                <c:pt idx="80">
                  <c:v>28.1365303123813</c:v>
                </c:pt>
                <c:pt idx="81">
                  <c:v>27.953335463078563</c:v>
                </c:pt>
                <c:pt idx="82">
                  <c:v>27.77014061377583</c:v>
                </c:pt>
                <c:pt idx="83">
                  <c:v>27.586945764473093</c:v>
                </c:pt>
                <c:pt idx="84">
                  <c:v>27.403750915170356</c:v>
                </c:pt>
                <c:pt idx="85">
                  <c:v>27.220556065867626</c:v>
                </c:pt>
                <c:pt idx="86">
                  <c:v>27.037361216564889</c:v>
                </c:pt>
                <c:pt idx="87">
                  <c:v>26.854166367262152</c:v>
                </c:pt>
                <c:pt idx="88">
                  <c:v>26.670971517959416</c:v>
                </c:pt>
                <c:pt idx="89">
                  <c:v>26.487776668656682</c:v>
                </c:pt>
                <c:pt idx="90">
                  <c:v>26.304581819353952</c:v>
                </c:pt>
                <c:pt idx="91">
                  <c:v>26.121386970051216</c:v>
                </c:pt>
                <c:pt idx="92">
                  <c:v>25.938192120748479</c:v>
                </c:pt>
                <c:pt idx="93">
                  <c:v>25.754997271445745</c:v>
                </c:pt>
                <c:pt idx="94">
                  <c:v>25.571802422143012</c:v>
                </c:pt>
                <c:pt idx="95">
                  <c:v>25.388607572840275</c:v>
                </c:pt>
                <c:pt idx="96">
                  <c:v>25.205412723537545</c:v>
                </c:pt>
                <c:pt idx="97">
                  <c:v>25.022217874234805</c:v>
                </c:pt>
                <c:pt idx="98">
                  <c:v>24.839023024932068</c:v>
                </c:pt>
                <c:pt idx="99">
                  <c:v>24.655828175629335</c:v>
                </c:pt>
                <c:pt idx="100">
                  <c:v>24.472633326326601</c:v>
                </c:pt>
                <c:pt idx="101">
                  <c:v>24.289438477023868</c:v>
                </c:pt>
                <c:pt idx="102">
                  <c:v>24.106243627721131</c:v>
                </c:pt>
                <c:pt idx="103">
                  <c:v>23.923048778418398</c:v>
                </c:pt>
                <c:pt idx="104">
                  <c:v>23.739853929115661</c:v>
                </c:pt>
                <c:pt idx="105">
                  <c:v>23.556659079812928</c:v>
                </c:pt>
                <c:pt idx="106">
                  <c:v>23.373464230510194</c:v>
                </c:pt>
                <c:pt idx="107">
                  <c:v>23.190269381207457</c:v>
                </c:pt>
                <c:pt idx="108">
                  <c:v>23.007074531904724</c:v>
                </c:pt>
                <c:pt idx="109">
                  <c:v>22.823879682601987</c:v>
                </c:pt>
                <c:pt idx="110">
                  <c:v>22.640684833299254</c:v>
                </c:pt>
                <c:pt idx="111">
                  <c:v>22.457489983996517</c:v>
                </c:pt>
                <c:pt idx="112">
                  <c:v>22.274295134693784</c:v>
                </c:pt>
                <c:pt idx="113">
                  <c:v>22.110839396573986</c:v>
                </c:pt>
                <c:pt idx="114">
                  <c:v>22.31203776504794</c:v>
                </c:pt>
                <c:pt idx="115">
                  <c:v>22.513236133521897</c:v>
                </c:pt>
                <c:pt idx="116">
                  <c:v>22.71443450199585</c:v>
                </c:pt>
                <c:pt idx="117">
                  <c:v>22.915632870469807</c:v>
                </c:pt>
                <c:pt idx="118">
                  <c:v>23.116831238943767</c:v>
                </c:pt>
                <c:pt idx="119">
                  <c:v>23.318029607417721</c:v>
                </c:pt>
                <c:pt idx="120">
                  <c:v>23.519227975891681</c:v>
                </c:pt>
                <c:pt idx="121">
                  <c:v>23.720426344365634</c:v>
                </c:pt>
                <c:pt idx="122">
                  <c:v>23.921624712839591</c:v>
                </c:pt>
                <c:pt idx="123">
                  <c:v>24.122823081313545</c:v>
                </c:pt>
                <c:pt idx="124">
                  <c:v>24.324021449787502</c:v>
                </c:pt>
                <c:pt idx="125">
                  <c:v>24.525219818261458</c:v>
                </c:pt>
                <c:pt idx="126">
                  <c:v>24.726418186735412</c:v>
                </c:pt>
                <c:pt idx="127">
                  <c:v>24.927616555209372</c:v>
                </c:pt>
                <c:pt idx="128">
                  <c:v>25.128814923683326</c:v>
                </c:pt>
                <c:pt idx="129">
                  <c:v>25.330013292157279</c:v>
                </c:pt>
                <c:pt idx="130">
                  <c:v>25.531211660631239</c:v>
                </c:pt>
                <c:pt idx="131">
                  <c:v>25.732410029105189</c:v>
                </c:pt>
                <c:pt idx="132">
                  <c:v>25.933608397579146</c:v>
                </c:pt>
                <c:pt idx="133">
                  <c:v>26.134806766053106</c:v>
                </c:pt>
                <c:pt idx="134">
                  <c:v>26.336005134527063</c:v>
                </c:pt>
                <c:pt idx="135">
                  <c:v>26.537203503001017</c:v>
                </c:pt>
                <c:pt idx="136">
                  <c:v>26.738401871474977</c:v>
                </c:pt>
                <c:pt idx="137">
                  <c:v>26.939600239948934</c:v>
                </c:pt>
                <c:pt idx="138">
                  <c:v>27.140798608422887</c:v>
                </c:pt>
                <c:pt idx="139">
                  <c:v>27.341996976896841</c:v>
                </c:pt>
                <c:pt idx="140">
                  <c:v>27.543195345370791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20-42D4-89F7-D379E3994775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Foglio1!$C$24:$EM$24</c:f>
              <c:numCache>
                <c:formatCode>General</c:formatCode>
                <c:ptCount val="141"/>
                <c:pt idx="0">
                  <c:v>42.394275305925618</c:v>
                </c:pt>
                <c:pt idx="1">
                  <c:v>42.211080456622881</c:v>
                </c:pt>
                <c:pt idx="2">
                  <c:v>42.027885607320144</c:v>
                </c:pt>
                <c:pt idx="3">
                  <c:v>41.844690758017407</c:v>
                </c:pt>
                <c:pt idx="4">
                  <c:v>41.66149590871467</c:v>
                </c:pt>
                <c:pt idx="5">
                  <c:v>41.47830105941194</c:v>
                </c:pt>
                <c:pt idx="6">
                  <c:v>41.295106210109211</c:v>
                </c:pt>
                <c:pt idx="7">
                  <c:v>41.111911360806467</c:v>
                </c:pt>
                <c:pt idx="8">
                  <c:v>40.928716511503737</c:v>
                </c:pt>
                <c:pt idx="9">
                  <c:v>40.745521662201</c:v>
                </c:pt>
                <c:pt idx="10">
                  <c:v>40.56232681289827</c:v>
                </c:pt>
                <c:pt idx="11">
                  <c:v>40.379131963595526</c:v>
                </c:pt>
                <c:pt idx="12">
                  <c:v>40.195937114292803</c:v>
                </c:pt>
                <c:pt idx="13">
                  <c:v>40.012742264990067</c:v>
                </c:pt>
                <c:pt idx="14">
                  <c:v>39.829547415687323</c:v>
                </c:pt>
                <c:pt idx="15">
                  <c:v>39.646352566384593</c:v>
                </c:pt>
                <c:pt idx="16">
                  <c:v>39.463157717081856</c:v>
                </c:pt>
                <c:pt idx="17">
                  <c:v>39.279962867779119</c:v>
                </c:pt>
                <c:pt idx="18">
                  <c:v>39.096768018476389</c:v>
                </c:pt>
                <c:pt idx="19">
                  <c:v>38.913573169173645</c:v>
                </c:pt>
                <c:pt idx="20">
                  <c:v>38.730378319870923</c:v>
                </c:pt>
                <c:pt idx="21">
                  <c:v>38.547183470568193</c:v>
                </c:pt>
                <c:pt idx="22">
                  <c:v>38.363988621265463</c:v>
                </c:pt>
                <c:pt idx="23">
                  <c:v>38.180793771962733</c:v>
                </c:pt>
                <c:pt idx="24">
                  <c:v>37.997598922660003</c:v>
                </c:pt>
                <c:pt idx="25">
                  <c:v>37.81440407335726</c:v>
                </c:pt>
                <c:pt idx="26">
                  <c:v>37.63120922405453</c:v>
                </c:pt>
                <c:pt idx="27">
                  <c:v>37.448014374751793</c:v>
                </c:pt>
                <c:pt idx="28">
                  <c:v>37.264819525449056</c:v>
                </c:pt>
                <c:pt idx="29">
                  <c:v>37.081624676146326</c:v>
                </c:pt>
                <c:pt idx="30">
                  <c:v>36.898429826843589</c:v>
                </c:pt>
                <c:pt idx="31">
                  <c:v>36.715234977540852</c:v>
                </c:pt>
                <c:pt idx="32">
                  <c:v>36.532040128238123</c:v>
                </c:pt>
                <c:pt idx="33">
                  <c:v>36.348845278935386</c:v>
                </c:pt>
                <c:pt idx="34">
                  <c:v>36.165650429632649</c:v>
                </c:pt>
                <c:pt idx="35">
                  <c:v>35.982455580329912</c:v>
                </c:pt>
                <c:pt idx="36">
                  <c:v>35.799260731027189</c:v>
                </c:pt>
                <c:pt idx="37">
                  <c:v>35.616065881724452</c:v>
                </c:pt>
                <c:pt idx="38">
                  <c:v>35.432871032421716</c:v>
                </c:pt>
                <c:pt idx="39">
                  <c:v>35.249676183118986</c:v>
                </c:pt>
                <c:pt idx="40">
                  <c:v>35.066481333816249</c:v>
                </c:pt>
                <c:pt idx="41">
                  <c:v>34.883286484513519</c:v>
                </c:pt>
                <c:pt idx="42">
                  <c:v>34.700091635210782</c:v>
                </c:pt>
                <c:pt idx="43">
                  <c:v>34.516896785908045</c:v>
                </c:pt>
                <c:pt idx="44">
                  <c:v>34.333701936605308</c:v>
                </c:pt>
                <c:pt idx="45">
                  <c:v>34.150507087302579</c:v>
                </c:pt>
                <c:pt idx="46">
                  <c:v>33.967312237999835</c:v>
                </c:pt>
                <c:pt idx="47">
                  <c:v>33.784117388697105</c:v>
                </c:pt>
                <c:pt idx="48">
                  <c:v>33.600922539394375</c:v>
                </c:pt>
                <c:pt idx="49">
                  <c:v>33.417727690091638</c:v>
                </c:pt>
                <c:pt idx="50">
                  <c:v>33.234532840788908</c:v>
                </c:pt>
                <c:pt idx="51">
                  <c:v>33.051337991486143</c:v>
                </c:pt>
                <c:pt idx="52">
                  <c:v>32.868143142183406</c:v>
                </c:pt>
                <c:pt idx="53">
                  <c:v>32.684948292880676</c:v>
                </c:pt>
                <c:pt idx="54">
                  <c:v>32.50175344357794</c:v>
                </c:pt>
                <c:pt idx="55">
                  <c:v>32.318558594275203</c:v>
                </c:pt>
                <c:pt idx="56">
                  <c:v>32.135363744972466</c:v>
                </c:pt>
                <c:pt idx="57">
                  <c:v>31.952168895669729</c:v>
                </c:pt>
                <c:pt idx="58">
                  <c:v>31.768974046366999</c:v>
                </c:pt>
                <c:pt idx="59">
                  <c:v>31.585779197064262</c:v>
                </c:pt>
                <c:pt idx="60">
                  <c:v>31.402584347761525</c:v>
                </c:pt>
                <c:pt idx="61">
                  <c:v>31.219389498458789</c:v>
                </c:pt>
                <c:pt idx="62">
                  <c:v>31.036194649156059</c:v>
                </c:pt>
                <c:pt idx="63">
                  <c:v>30.852999799853322</c:v>
                </c:pt>
                <c:pt idx="64">
                  <c:v>30.669804950550589</c:v>
                </c:pt>
                <c:pt idx="65">
                  <c:v>30.486610101247848</c:v>
                </c:pt>
                <c:pt idx="66">
                  <c:v>30.303415251945118</c:v>
                </c:pt>
                <c:pt idx="67">
                  <c:v>30.120220402642381</c:v>
                </c:pt>
                <c:pt idx="68">
                  <c:v>29.937025553339652</c:v>
                </c:pt>
                <c:pt idx="69">
                  <c:v>29.753830704036915</c:v>
                </c:pt>
                <c:pt idx="70">
                  <c:v>29.570635854734178</c:v>
                </c:pt>
                <c:pt idx="71">
                  <c:v>29.387441005431533</c:v>
                </c:pt>
                <c:pt idx="72">
                  <c:v>29.2042461561288</c:v>
                </c:pt>
                <c:pt idx="73">
                  <c:v>29.021051306826067</c:v>
                </c:pt>
                <c:pt idx="74">
                  <c:v>28.837856457523333</c:v>
                </c:pt>
                <c:pt idx="75">
                  <c:v>28.654661608220596</c:v>
                </c:pt>
                <c:pt idx="76">
                  <c:v>28.471466758917863</c:v>
                </c:pt>
                <c:pt idx="77">
                  <c:v>28.28827190961513</c:v>
                </c:pt>
                <c:pt idx="78">
                  <c:v>28.105077060312393</c:v>
                </c:pt>
                <c:pt idx="79">
                  <c:v>27.92188221100966</c:v>
                </c:pt>
                <c:pt idx="80">
                  <c:v>27.738687361706919</c:v>
                </c:pt>
                <c:pt idx="81">
                  <c:v>27.555492512404186</c:v>
                </c:pt>
                <c:pt idx="82">
                  <c:v>27.372297663101453</c:v>
                </c:pt>
                <c:pt idx="83">
                  <c:v>27.189102813798716</c:v>
                </c:pt>
                <c:pt idx="84">
                  <c:v>27.005907964495979</c:v>
                </c:pt>
                <c:pt idx="85">
                  <c:v>26.822713115193249</c:v>
                </c:pt>
                <c:pt idx="86">
                  <c:v>26.639518265890516</c:v>
                </c:pt>
                <c:pt idx="87">
                  <c:v>26.456323416587779</c:v>
                </c:pt>
                <c:pt idx="88">
                  <c:v>26.273128567285045</c:v>
                </c:pt>
                <c:pt idx="89">
                  <c:v>26.089933717982309</c:v>
                </c:pt>
                <c:pt idx="90">
                  <c:v>25.906738868679568</c:v>
                </c:pt>
                <c:pt idx="91">
                  <c:v>25.723544019376838</c:v>
                </c:pt>
                <c:pt idx="92">
                  <c:v>25.540349170074101</c:v>
                </c:pt>
                <c:pt idx="93">
                  <c:v>25.357154320771372</c:v>
                </c:pt>
                <c:pt idx="94">
                  <c:v>25.173959471468631</c:v>
                </c:pt>
                <c:pt idx="95">
                  <c:v>24.990764622165898</c:v>
                </c:pt>
                <c:pt idx="96">
                  <c:v>24.807569772863165</c:v>
                </c:pt>
                <c:pt idx="97">
                  <c:v>24.624374923560428</c:v>
                </c:pt>
                <c:pt idx="98">
                  <c:v>24.441180074257694</c:v>
                </c:pt>
                <c:pt idx="99">
                  <c:v>24.257985224954961</c:v>
                </c:pt>
                <c:pt idx="100">
                  <c:v>24.074790375652228</c:v>
                </c:pt>
                <c:pt idx="101">
                  <c:v>23.891595526349491</c:v>
                </c:pt>
                <c:pt idx="102">
                  <c:v>23.708400677046757</c:v>
                </c:pt>
                <c:pt idx="103">
                  <c:v>23.525205827744021</c:v>
                </c:pt>
                <c:pt idx="104">
                  <c:v>23.342010978441284</c:v>
                </c:pt>
                <c:pt idx="105">
                  <c:v>23.15881612913855</c:v>
                </c:pt>
                <c:pt idx="106">
                  <c:v>22.975621279835817</c:v>
                </c:pt>
                <c:pt idx="107">
                  <c:v>22.792426430533084</c:v>
                </c:pt>
                <c:pt idx="108">
                  <c:v>22.609231581230347</c:v>
                </c:pt>
                <c:pt idx="109">
                  <c:v>22.42603673192761</c:v>
                </c:pt>
                <c:pt idx="110">
                  <c:v>22.24284188262488</c:v>
                </c:pt>
                <c:pt idx="111">
                  <c:v>22.059647033322143</c:v>
                </c:pt>
                <c:pt idx="112">
                  <c:v>21.876452184019406</c:v>
                </c:pt>
                <c:pt idx="113">
                  <c:v>21.823639358583979</c:v>
                </c:pt>
                <c:pt idx="114">
                  <c:v>22.024837727057939</c:v>
                </c:pt>
                <c:pt idx="115">
                  <c:v>22.226036095531896</c:v>
                </c:pt>
                <c:pt idx="116">
                  <c:v>22.427234464005849</c:v>
                </c:pt>
                <c:pt idx="117">
                  <c:v>22.62843283247981</c:v>
                </c:pt>
                <c:pt idx="118">
                  <c:v>22.829631200953763</c:v>
                </c:pt>
                <c:pt idx="119">
                  <c:v>23.03082956942772</c:v>
                </c:pt>
                <c:pt idx="120">
                  <c:v>23.232027937901673</c:v>
                </c:pt>
                <c:pt idx="121">
                  <c:v>23.43322630637563</c:v>
                </c:pt>
                <c:pt idx="122">
                  <c:v>23.634424674849587</c:v>
                </c:pt>
                <c:pt idx="123">
                  <c:v>23.83562304332354</c:v>
                </c:pt>
                <c:pt idx="124">
                  <c:v>24.036821411797497</c:v>
                </c:pt>
                <c:pt idx="125">
                  <c:v>24.238019780271458</c:v>
                </c:pt>
                <c:pt idx="126">
                  <c:v>24.439218148745407</c:v>
                </c:pt>
                <c:pt idx="127">
                  <c:v>24.640416517219368</c:v>
                </c:pt>
                <c:pt idx="128">
                  <c:v>24.841614885693321</c:v>
                </c:pt>
                <c:pt idx="129">
                  <c:v>25.042813254167278</c:v>
                </c:pt>
                <c:pt idx="130">
                  <c:v>25.244011622641239</c:v>
                </c:pt>
                <c:pt idx="131">
                  <c:v>25.445209991115192</c:v>
                </c:pt>
                <c:pt idx="132">
                  <c:v>25.646408359589145</c:v>
                </c:pt>
                <c:pt idx="133">
                  <c:v>25.847606728063102</c:v>
                </c:pt>
                <c:pt idx="134">
                  <c:v>26.048805096537063</c:v>
                </c:pt>
                <c:pt idx="135">
                  <c:v>26.250003465011016</c:v>
                </c:pt>
                <c:pt idx="136">
                  <c:v>26.451201833484966</c:v>
                </c:pt>
                <c:pt idx="137">
                  <c:v>26.652400201958923</c:v>
                </c:pt>
                <c:pt idx="138">
                  <c:v>26.853598570432879</c:v>
                </c:pt>
                <c:pt idx="139">
                  <c:v>27.05479693890684</c:v>
                </c:pt>
                <c:pt idx="140">
                  <c:v>27.255995307380793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20-42D4-89F7-D379E3994775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Foglio1!$C$25:$EM$25</c:f>
              <c:numCache>
                <c:formatCode>General</c:formatCode>
                <c:ptCount val="141"/>
                <c:pt idx="0">
                  <c:v>41.996432355251244</c:v>
                </c:pt>
                <c:pt idx="1">
                  <c:v>41.813237505948507</c:v>
                </c:pt>
                <c:pt idx="2">
                  <c:v>41.630042656645777</c:v>
                </c:pt>
                <c:pt idx="3">
                  <c:v>41.44684780734304</c:v>
                </c:pt>
                <c:pt idx="4">
                  <c:v>41.263652958040304</c:v>
                </c:pt>
                <c:pt idx="5">
                  <c:v>41.080458108737574</c:v>
                </c:pt>
                <c:pt idx="6">
                  <c:v>40.897263259434837</c:v>
                </c:pt>
                <c:pt idx="7">
                  <c:v>40.7140684101321</c:v>
                </c:pt>
                <c:pt idx="8">
                  <c:v>40.530873560829363</c:v>
                </c:pt>
                <c:pt idx="9">
                  <c:v>40.347678711526626</c:v>
                </c:pt>
                <c:pt idx="10">
                  <c:v>40.164483862223896</c:v>
                </c:pt>
                <c:pt idx="11">
                  <c:v>39.98128901292116</c:v>
                </c:pt>
                <c:pt idx="12">
                  <c:v>39.79809416361843</c:v>
                </c:pt>
                <c:pt idx="13">
                  <c:v>39.614899314315693</c:v>
                </c:pt>
                <c:pt idx="14">
                  <c:v>39.431704465012956</c:v>
                </c:pt>
                <c:pt idx="15">
                  <c:v>39.248509615710219</c:v>
                </c:pt>
                <c:pt idx="16">
                  <c:v>39.065314766407489</c:v>
                </c:pt>
                <c:pt idx="17">
                  <c:v>38.882119917104745</c:v>
                </c:pt>
                <c:pt idx="18">
                  <c:v>38.698925067802023</c:v>
                </c:pt>
                <c:pt idx="19">
                  <c:v>38.515730218499286</c:v>
                </c:pt>
                <c:pt idx="20">
                  <c:v>38.332535369196549</c:v>
                </c:pt>
                <c:pt idx="21">
                  <c:v>38.149340519893826</c:v>
                </c:pt>
                <c:pt idx="22">
                  <c:v>37.966145670591104</c:v>
                </c:pt>
                <c:pt idx="23">
                  <c:v>37.78295082128836</c:v>
                </c:pt>
                <c:pt idx="24">
                  <c:v>37.59975597198563</c:v>
                </c:pt>
                <c:pt idx="25">
                  <c:v>37.416561122682893</c:v>
                </c:pt>
                <c:pt idx="26">
                  <c:v>37.233366273380156</c:v>
                </c:pt>
                <c:pt idx="27">
                  <c:v>37.050171424077419</c:v>
                </c:pt>
                <c:pt idx="28">
                  <c:v>36.866976574774689</c:v>
                </c:pt>
                <c:pt idx="29">
                  <c:v>36.68378172547196</c:v>
                </c:pt>
                <c:pt idx="30">
                  <c:v>36.500586876169223</c:v>
                </c:pt>
                <c:pt idx="31">
                  <c:v>36.317392026866486</c:v>
                </c:pt>
                <c:pt idx="32">
                  <c:v>36.134197177563749</c:v>
                </c:pt>
                <c:pt idx="33">
                  <c:v>35.951002328261012</c:v>
                </c:pt>
                <c:pt idx="34">
                  <c:v>35.767807478958282</c:v>
                </c:pt>
                <c:pt idx="35">
                  <c:v>35.584612629655538</c:v>
                </c:pt>
                <c:pt idx="36">
                  <c:v>35.401417780352823</c:v>
                </c:pt>
                <c:pt idx="37">
                  <c:v>35.218222931050086</c:v>
                </c:pt>
                <c:pt idx="38">
                  <c:v>35.035028081747349</c:v>
                </c:pt>
                <c:pt idx="39">
                  <c:v>34.851833232444619</c:v>
                </c:pt>
                <c:pt idx="40">
                  <c:v>34.668638383141882</c:v>
                </c:pt>
                <c:pt idx="41">
                  <c:v>34.485443533839145</c:v>
                </c:pt>
                <c:pt idx="42">
                  <c:v>34.302248684536409</c:v>
                </c:pt>
                <c:pt idx="43">
                  <c:v>34.119053835233679</c:v>
                </c:pt>
                <c:pt idx="44">
                  <c:v>33.935858985930942</c:v>
                </c:pt>
                <c:pt idx="45">
                  <c:v>33.752664136628205</c:v>
                </c:pt>
                <c:pt idx="46">
                  <c:v>33.569469287325475</c:v>
                </c:pt>
                <c:pt idx="47">
                  <c:v>33.386274438022731</c:v>
                </c:pt>
                <c:pt idx="48">
                  <c:v>33.203079588720001</c:v>
                </c:pt>
                <c:pt idx="49">
                  <c:v>33.019884739417265</c:v>
                </c:pt>
                <c:pt idx="50">
                  <c:v>32.836689890114542</c:v>
                </c:pt>
                <c:pt idx="51">
                  <c:v>32.653495040811769</c:v>
                </c:pt>
                <c:pt idx="52">
                  <c:v>32.470300191509033</c:v>
                </c:pt>
                <c:pt idx="53">
                  <c:v>32.287105342206296</c:v>
                </c:pt>
                <c:pt idx="54">
                  <c:v>32.103910492903559</c:v>
                </c:pt>
                <c:pt idx="55">
                  <c:v>31.920715643600829</c:v>
                </c:pt>
                <c:pt idx="56">
                  <c:v>31.737520794298096</c:v>
                </c:pt>
                <c:pt idx="57">
                  <c:v>31.554325944995362</c:v>
                </c:pt>
                <c:pt idx="58">
                  <c:v>31.371131095692625</c:v>
                </c:pt>
                <c:pt idx="59">
                  <c:v>31.187936246389889</c:v>
                </c:pt>
                <c:pt idx="60">
                  <c:v>31.004741397087155</c:v>
                </c:pt>
                <c:pt idx="61">
                  <c:v>30.821546547784422</c:v>
                </c:pt>
                <c:pt idx="62">
                  <c:v>30.638351698481685</c:v>
                </c:pt>
                <c:pt idx="63">
                  <c:v>30.455156849178955</c:v>
                </c:pt>
                <c:pt idx="64">
                  <c:v>30.271961999876218</c:v>
                </c:pt>
                <c:pt idx="65">
                  <c:v>30.088767150573482</c:v>
                </c:pt>
                <c:pt idx="66">
                  <c:v>29.905572301270752</c:v>
                </c:pt>
                <c:pt idx="67">
                  <c:v>29.722377451968015</c:v>
                </c:pt>
                <c:pt idx="68">
                  <c:v>29.539182602665278</c:v>
                </c:pt>
                <c:pt idx="69">
                  <c:v>29.355987753362541</c:v>
                </c:pt>
                <c:pt idx="70">
                  <c:v>29.172792904059808</c:v>
                </c:pt>
                <c:pt idx="71">
                  <c:v>28.989598054757167</c:v>
                </c:pt>
                <c:pt idx="72">
                  <c:v>28.80640320545443</c:v>
                </c:pt>
                <c:pt idx="73">
                  <c:v>28.623208356151697</c:v>
                </c:pt>
                <c:pt idx="74">
                  <c:v>28.440013506848963</c:v>
                </c:pt>
                <c:pt idx="75">
                  <c:v>28.256818657546226</c:v>
                </c:pt>
                <c:pt idx="76">
                  <c:v>28.073623808243489</c:v>
                </c:pt>
                <c:pt idx="77">
                  <c:v>27.89042895894076</c:v>
                </c:pt>
                <c:pt idx="78">
                  <c:v>27.707234109638023</c:v>
                </c:pt>
                <c:pt idx="79">
                  <c:v>27.524039260335286</c:v>
                </c:pt>
                <c:pt idx="80">
                  <c:v>27.340844411032553</c:v>
                </c:pt>
                <c:pt idx="81">
                  <c:v>27.157649561729816</c:v>
                </c:pt>
                <c:pt idx="82">
                  <c:v>26.974454712427082</c:v>
                </c:pt>
                <c:pt idx="83">
                  <c:v>26.791259863124345</c:v>
                </c:pt>
                <c:pt idx="84">
                  <c:v>26.608065013821612</c:v>
                </c:pt>
                <c:pt idx="85">
                  <c:v>26.424870164518882</c:v>
                </c:pt>
                <c:pt idx="86">
                  <c:v>26.241675315216142</c:v>
                </c:pt>
                <c:pt idx="87">
                  <c:v>26.058480465913412</c:v>
                </c:pt>
                <c:pt idx="88">
                  <c:v>25.875285616610668</c:v>
                </c:pt>
                <c:pt idx="89">
                  <c:v>25.692090767307938</c:v>
                </c:pt>
                <c:pt idx="90">
                  <c:v>25.508895918005202</c:v>
                </c:pt>
                <c:pt idx="91">
                  <c:v>25.325701068702465</c:v>
                </c:pt>
                <c:pt idx="92">
                  <c:v>25.142506219399735</c:v>
                </c:pt>
                <c:pt idx="93">
                  <c:v>24.959311370096998</c:v>
                </c:pt>
                <c:pt idx="94">
                  <c:v>24.776116520794265</c:v>
                </c:pt>
                <c:pt idx="95">
                  <c:v>24.592921671491531</c:v>
                </c:pt>
                <c:pt idx="96">
                  <c:v>24.409726822188798</c:v>
                </c:pt>
                <c:pt idx="97">
                  <c:v>24.226531972886061</c:v>
                </c:pt>
                <c:pt idx="98">
                  <c:v>24.043337123583321</c:v>
                </c:pt>
                <c:pt idx="99">
                  <c:v>23.860142274280591</c:v>
                </c:pt>
                <c:pt idx="100">
                  <c:v>23.676947424977854</c:v>
                </c:pt>
                <c:pt idx="101">
                  <c:v>23.493752575675121</c:v>
                </c:pt>
                <c:pt idx="102">
                  <c:v>23.310557726372384</c:v>
                </c:pt>
                <c:pt idx="103">
                  <c:v>23.127362877069654</c:v>
                </c:pt>
                <c:pt idx="104">
                  <c:v>22.944168027766917</c:v>
                </c:pt>
                <c:pt idx="105">
                  <c:v>22.76097317846418</c:v>
                </c:pt>
                <c:pt idx="106">
                  <c:v>22.577778329161447</c:v>
                </c:pt>
                <c:pt idx="107">
                  <c:v>22.394583479858714</c:v>
                </c:pt>
                <c:pt idx="108">
                  <c:v>22.21138863055598</c:v>
                </c:pt>
                <c:pt idx="109">
                  <c:v>22.028193781253243</c:v>
                </c:pt>
                <c:pt idx="110">
                  <c:v>21.844998931950506</c:v>
                </c:pt>
                <c:pt idx="111">
                  <c:v>21.661804082647777</c:v>
                </c:pt>
                <c:pt idx="112">
                  <c:v>21.478609233345036</c:v>
                </c:pt>
                <c:pt idx="113">
                  <c:v>21.536439320593985</c:v>
                </c:pt>
                <c:pt idx="114">
                  <c:v>21.737637689067938</c:v>
                </c:pt>
                <c:pt idx="115">
                  <c:v>21.938836057541895</c:v>
                </c:pt>
                <c:pt idx="116">
                  <c:v>22.140034426015852</c:v>
                </c:pt>
                <c:pt idx="117">
                  <c:v>22.341232794489805</c:v>
                </c:pt>
                <c:pt idx="118">
                  <c:v>22.542431162963762</c:v>
                </c:pt>
                <c:pt idx="119">
                  <c:v>22.743629531437723</c:v>
                </c:pt>
                <c:pt idx="120">
                  <c:v>22.944827899911676</c:v>
                </c:pt>
                <c:pt idx="121">
                  <c:v>23.146026268385633</c:v>
                </c:pt>
                <c:pt idx="122">
                  <c:v>23.347224636859586</c:v>
                </c:pt>
                <c:pt idx="123">
                  <c:v>23.548423005333539</c:v>
                </c:pt>
                <c:pt idx="124">
                  <c:v>23.7496213738075</c:v>
                </c:pt>
                <c:pt idx="125">
                  <c:v>23.950819742281457</c:v>
                </c:pt>
                <c:pt idx="126">
                  <c:v>24.15201811075541</c:v>
                </c:pt>
                <c:pt idx="127">
                  <c:v>24.353216479229371</c:v>
                </c:pt>
                <c:pt idx="128">
                  <c:v>24.554414847703324</c:v>
                </c:pt>
                <c:pt idx="129">
                  <c:v>24.755613216177277</c:v>
                </c:pt>
                <c:pt idx="130">
                  <c:v>24.956811584651238</c:v>
                </c:pt>
                <c:pt idx="131">
                  <c:v>25.158009953125191</c:v>
                </c:pt>
                <c:pt idx="132">
                  <c:v>25.359208321599148</c:v>
                </c:pt>
                <c:pt idx="133">
                  <c:v>25.560406690073105</c:v>
                </c:pt>
                <c:pt idx="134">
                  <c:v>25.761605058547062</c:v>
                </c:pt>
                <c:pt idx="135">
                  <c:v>25.962803427021019</c:v>
                </c:pt>
                <c:pt idx="136">
                  <c:v>26.164001795494972</c:v>
                </c:pt>
                <c:pt idx="137">
                  <c:v>26.365200163968925</c:v>
                </c:pt>
                <c:pt idx="138">
                  <c:v>26.566398532442882</c:v>
                </c:pt>
                <c:pt idx="139">
                  <c:v>26.767596900916843</c:v>
                </c:pt>
                <c:pt idx="140">
                  <c:v>26.968795269390796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20-42D4-89F7-D379E3994775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Foglio1!$C$26:$EM$26</c:f>
              <c:numCache>
                <c:formatCode>General</c:formatCode>
                <c:ptCount val="141"/>
                <c:pt idx="0">
                  <c:v>41.59858940457687</c:v>
                </c:pt>
                <c:pt idx="1">
                  <c:v>41.415394555274133</c:v>
                </c:pt>
                <c:pt idx="2">
                  <c:v>41.232199705971396</c:v>
                </c:pt>
                <c:pt idx="3">
                  <c:v>41.049004856668667</c:v>
                </c:pt>
                <c:pt idx="4">
                  <c:v>40.86581000736593</c:v>
                </c:pt>
                <c:pt idx="5">
                  <c:v>40.6826151580632</c:v>
                </c:pt>
                <c:pt idx="6">
                  <c:v>40.499420308760463</c:v>
                </c:pt>
                <c:pt idx="7">
                  <c:v>40.316225459457726</c:v>
                </c:pt>
                <c:pt idx="8">
                  <c:v>40.133030610154989</c:v>
                </c:pt>
                <c:pt idx="9">
                  <c:v>39.94983576085226</c:v>
                </c:pt>
                <c:pt idx="10">
                  <c:v>39.766640911549523</c:v>
                </c:pt>
                <c:pt idx="11">
                  <c:v>39.583446062246786</c:v>
                </c:pt>
                <c:pt idx="12">
                  <c:v>39.400251212944056</c:v>
                </c:pt>
                <c:pt idx="13">
                  <c:v>39.217056363641319</c:v>
                </c:pt>
                <c:pt idx="14">
                  <c:v>39.033861514338582</c:v>
                </c:pt>
                <c:pt idx="15">
                  <c:v>38.850666665035845</c:v>
                </c:pt>
                <c:pt idx="16">
                  <c:v>38.667471815733116</c:v>
                </c:pt>
                <c:pt idx="17">
                  <c:v>38.484276966430379</c:v>
                </c:pt>
                <c:pt idx="18">
                  <c:v>38.301082117127649</c:v>
                </c:pt>
                <c:pt idx="19">
                  <c:v>38.117887267824912</c:v>
                </c:pt>
                <c:pt idx="20">
                  <c:v>37.934692418522175</c:v>
                </c:pt>
                <c:pt idx="21">
                  <c:v>37.751497569219445</c:v>
                </c:pt>
                <c:pt idx="22">
                  <c:v>37.568302719916723</c:v>
                </c:pt>
                <c:pt idx="23">
                  <c:v>37.385107870613986</c:v>
                </c:pt>
                <c:pt idx="24">
                  <c:v>37.201913021311256</c:v>
                </c:pt>
                <c:pt idx="25">
                  <c:v>37.018718172008519</c:v>
                </c:pt>
                <c:pt idx="26">
                  <c:v>36.835523322705782</c:v>
                </c:pt>
                <c:pt idx="27">
                  <c:v>36.652328473403045</c:v>
                </c:pt>
                <c:pt idx="28">
                  <c:v>36.469133624100309</c:v>
                </c:pt>
                <c:pt idx="29">
                  <c:v>36.285938774797579</c:v>
                </c:pt>
                <c:pt idx="30">
                  <c:v>36.102743925494849</c:v>
                </c:pt>
                <c:pt idx="31">
                  <c:v>35.919549076192112</c:v>
                </c:pt>
                <c:pt idx="32">
                  <c:v>35.736354226889375</c:v>
                </c:pt>
                <c:pt idx="33">
                  <c:v>35.553159377586638</c:v>
                </c:pt>
                <c:pt idx="34">
                  <c:v>35.369964528283901</c:v>
                </c:pt>
                <c:pt idx="35">
                  <c:v>35.186769678981172</c:v>
                </c:pt>
                <c:pt idx="36">
                  <c:v>35.003574829678449</c:v>
                </c:pt>
                <c:pt idx="37">
                  <c:v>34.820379980375712</c:v>
                </c:pt>
                <c:pt idx="38">
                  <c:v>34.637185131072968</c:v>
                </c:pt>
                <c:pt idx="39">
                  <c:v>34.453990281770238</c:v>
                </c:pt>
                <c:pt idx="40">
                  <c:v>34.270795432467509</c:v>
                </c:pt>
                <c:pt idx="41">
                  <c:v>34.087600583164772</c:v>
                </c:pt>
                <c:pt idx="42">
                  <c:v>33.904405733862035</c:v>
                </c:pt>
                <c:pt idx="43">
                  <c:v>33.721210884559298</c:v>
                </c:pt>
                <c:pt idx="44">
                  <c:v>33.538016035256561</c:v>
                </c:pt>
                <c:pt idx="45">
                  <c:v>33.354821185953831</c:v>
                </c:pt>
                <c:pt idx="46">
                  <c:v>33.171626336651094</c:v>
                </c:pt>
                <c:pt idx="47">
                  <c:v>32.988431487348358</c:v>
                </c:pt>
                <c:pt idx="48">
                  <c:v>32.805236638045628</c:v>
                </c:pt>
                <c:pt idx="49">
                  <c:v>32.622041788742891</c:v>
                </c:pt>
                <c:pt idx="50">
                  <c:v>32.438846939440168</c:v>
                </c:pt>
                <c:pt idx="51">
                  <c:v>32.255652090137396</c:v>
                </c:pt>
                <c:pt idx="52">
                  <c:v>32.072457240834659</c:v>
                </c:pt>
                <c:pt idx="53">
                  <c:v>31.889262391531926</c:v>
                </c:pt>
                <c:pt idx="54">
                  <c:v>31.706067542229192</c:v>
                </c:pt>
                <c:pt idx="55">
                  <c:v>31.522872692926455</c:v>
                </c:pt>
                <c:pt idx="56">
                  <c:v>31.339677843623722</c:v>
                </c:pt>
                <c:pt idx="57">
                  <c:v>31.156482994320989</c:v>
                </c:pt>
                <c:pt idx="58">
                  <c:v>30.973288145018252</c:v>
                </c:pt>
                <c:pt idx="59">
                  <c:v>30.790093295715515</c:v>
                </c:pt>
                <c:pt idx="60">
                  <c:v>30.606898446412778</c:v>
                </c:pt>
                <c:pt idx="61">
                  <c:v>30.423703597110045</c:v>
                </c:pt>
                <c:pt idx="62">
                  <c:v>30.240508747807311</c:v>
                </c:pt>
                <c:pt idx="63">
                  <c:v>30.057313898504578</c:v>
                </c:pt>
                <c:pt idx="64">
                  <c:v>29.874119049201841</c:v>
                </c:pt>
                <c:pt idx="65">
                  <c:v>29.690924199899108</c:v>
                </c:pt>
                <c:pt idx="66">
                  <c:v>29.507729350596374</c:v>
                </c:pt>
                <c:pt idx="67">
                  <c:v>29.324534501293638</c:v>
                </c:pt>
                <c:pt idx="68">
                  <c:v>29.141339651990904</c:v>
                </c:pt>
                <c:pt idx="69">
                  <c:v>28.958144802688167</c:v>
                </c:pt>
                <c:pt idx="70">
                  <c:v>28.77494995338543</c:v>
                </c:pt>
                <c:pt idx="71">
                  <c:v>28.591755104082793</c:v>
                </c:pt>
                <c:pt idx="72">
                  <c:v>28.408560254780053</c:v>
                </c:pt>
                <c:pt idx="73">
                  <c:v>28.225365405477319</c:v>
                </c:pt>
                <c:pt idx="74">
                  <c:v>28.04217055617459</c:v>
                </c:pt>
                <c:pt idx="75">
                  <c:v>27.858975706871853</c:v>
                </c:pt>
                <c:pt idx="76">
                  <c:v>27.675780857569116</c:v>
                </c:pt>
                <c:pt idx="77">
                  <c:v>27.492586008266382</c:v>
                </c:pt>
                <c:pt idx="78">
                  <c:v>27.309391158963646</c:v>
                </c:pt>
                <c:pt idx="79">
                  <c:v>27.126196309660916</c:v>
                </c:pt>
                <c:pt idx="80">
                  <c:v>26.943001460358179</c:v>
                </c:pt>
                <c:pt idx="81">
                  <c:v>26.759806611055442</c:v>
                </c:pt>
                <c:pt idx="82">
                  <c:v>26.576611761752709</c:v>
                </c:pt>
                <c:pt idx="83">
                  <c:v>26.393416912449972</c:v>
                </c:pt>
                <c:pt idx="84">
                  <c:v>26.210222063147235</c:v>
                </c:pt>
                <c:pt idx="85">
                  <c:v>26.027027213844502</c:v>
                </c:pt>
                <c:pt idx="86">
                  <c:v>25.843832364541768</c:v>
                </c:pt>
                <c:pt idx="87">
                  <c:v>25.660637515239035</c:v>
                </c:pt>
                <c:pt idx="88">
                  <c:v>25.477442665936298</c:v>
                </c:pt>
                <c:pt idx="89">
                  <c:v>25.294247816633565</c:v>
                </c:pt>
                <c:pt idx="90">
                  <c:v>25.111052967330828</c:v>
                </c:pt>
                <c:pt idx="91">
                  <c:v>24.927858118028098</c:v>
                </c:pt>
                <c:pt idx="92">
                  <c:v>24.744663268725361</c:v>
                </c:pt>
                <c:pt idx="93">
                  <c:v>24.561468419422628</c:v>
                </c:pt>
                <c:pt idx="94">
                  <c:v>24.378273570119887</c:v>
                </c:pt>
                <c:pt idx="95">
                  <c:v>24.195078720817158</c:v>
                </c:pt>
                <c:pt idx="96">
                  <c:v>24.011883871514421</c:v>
                </c:pt>
                <c:pt idx="97">
                  <c:v>23.828689022211684</c:v>
                </c:pt>
                <c:pt idx="98">
                  <c:v>23.645494172908951</c:v>
                </c:pt>
                <c:pt idx="99">
                  <c:v>23.462299323606217</c:v>
                </c:pt>
                <c:pt idx="100">
                  <c:v>23.279104474303484</c:v>
                </c:pt>
                <c:pt idx="101">
                  <c:v>23.095909625000747</c:v>
                </c:pt>
                <c:pt idx="102">
                  <c:v>22.91271477569801</c:v>
                </c:pt>
                <c:pt idx="103">
                  <c:v>22.72951992639528</c:v>
                </c:pt>
                <c:pt idx="104">
                  <c:v>22.54632507709254</c:v>
                </c:pt>
                <c:pt idx="105">
                  <c:v>22.36313022778981</c:v>
                </c:pt>
                <c:pt idx="106">
                  <c:v>22.179935378487073</c:v>
                </c:pt>
                <c:pt idx="107">
                  <c:v>21.99674052918434</c:v>
                </c:pt>
                <c:pt idx="108">
                  <c:v>21.813545679881599</c:v>
                </c:pt>
                <c:pt idx="109">
                  <c:v>21.630350830578866</c:v>
                </c:pt>
                <c:pt idx="110">
                  <c:v>21.447155981276133</c:v>
                </c:pt>
                <c:pt idx="111">
                  <c:v>21.263961131973399</c:v>
                </c:pt>
                <c:pt idx="112">
                  <c:v>21.080766282670666</c:v>
                </c:pt>
                <c:pt idx="113">
                  <c:v>21.24923928260398</c:v>
                </c:pt>
                <c:pt idx="114">
                  <c:v>21.450437651077934</c:v>
                </c:pt>
                <c:pt idx="115">
                  <c:v>21.651636019551898</c:v>
                </c:pt>
                <c:pt idx="116">
                  <c:v>21.852834388025848</c:v>
                </c:pt>
                <c:pt idx="117">
                  <c:v>22.054032756499808</c:v>
                </c:pt>
                <c:pt idx="118">
                  <c:v>22.255231124973765</c:v>
                </c:pt>
                <c:pt idx="119">
                  <c:v>22.456429493447715</c:v>
                </c:pt>
                <c:pt idx="120">
                  <c:v>22.657627861921675</c:v>
                </c:pt>
                <c:pt idx="121">
                  <c:v>22.858826230395628</c:v>
                </c:pt>
                <c:pt idx="122">
                  <c:v>23.060024598869585</c:v>
                </c:pt>
                <c:pt idx="123">
                  <c:v>23.261222967343542</c:v>
                </c:pt>
                <c:pt idx="124">
                  <c:v>23.462421335817499</c:v>
                </c:pt>
                <c:pt idx="125">
                  <c:v>23.663619704291452</c:v>
                </c:pt>
                <c:pt idx="126">
                  <c:v>23.864818072765409</c:v>
                </c:pt>
                <c:pt idx="127">
                  <c:v>24.06601644123937</c:v>
                </c:pt>
                <c:pt idx="128">
                  <c:v>24.267214809713323</c:v>
                </c:pt>
                <c:pt idx="129">
                  <c:v>24.468413178187276</c:v>
                </c:pt>
                <c:pt idx="130">
                  <c:v>24.669611546661233</c:v>
                </c:pt>
                <c:pt idx="131">
                  <c:v>24.87080991513519</c:v>
                </c:pt>
                <c:pt idx="132">
                  <c:v>25.072008283609147</c:v>
                </c:pt>
                <c:pt idx="133">
                  <c:v>25.2732066520831</c:v>
                </c:pt>
                <c:pt idx="134">
                  <c:v>25.474405020557061</c:v>
                </c:pt>
                <c:pt idx="135">
                  <c:v>25.675603389031018</c:v>
                </c:pt>
                <c:pt idx="136">
                  <c:v>25.876801757504968</c:v>
                </c:pt>
                <c:pt idx="137">
                  <c:v>26.078000125978924</c:v>
                </c:pt>
                <c:pt idx="138">
                  <c:v>26.279198494452881</c:v>
                </c:pt>
                <c:pt idx="139">
                  <c:v>26.480396862926845</c:v>
                </c:pt>
                <c:pt idx="140">
                  <c:v>26.876041458474642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20-42D4-89F7-D379E3994775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Foglio1!$C$27:$EM$27</c:f>
              <c:numCache>
                <c:formatCode>General</c:formatCode>
                <c:ptCount val="141"/>
                <c:pt idx="0">
                  <c:v>41.200746453902497</c:v>
                </c:pt>
                <c:pt idx="1">
                  <c:v>41.01755160459976</c:v>
                </c:pt>
                <c:pt idx="2">
                  <c:v>40.83435675529703</c:v>
                </c:pt>
                <c:pt idx="3">
                  <c:v>40.651161905994293</c:v>
                </c:pt>
                <c:pt idx="4">
                  <c:v>40.467967056691563</c:v>
                </c:pt>
                <c:pt idx="5">
                  <c:v>40.284772207388826</c:v>
                </c:pt>
                <c:pt idx="6">
                  <c:v>40.101577358086089</c:v>
                </c:pt>
                <c:pt idx="7">
                  <c:v>39.918382508783353</c:v>
                </c:pt>
                <c:pt idx="8">
                  <c:v>39.735187659480616</c:v>
                </c:pt>
                <c:pt idx="9">
                  <c:v>39.551992810177886</c:v>
                </c:pt>
                <c:pt idx="10">
                  <c:v>39.368797960875149</c:v>
                </c:pt>
                <c:pt idx="11">
                  <c:v>39.185603111572419</c:v>
                </c:pt>
                <c:pt idx="12">
                  <c:v>39.002408262269682</c:v>
                </c:pt>
                <c:pt idx="13">
                  <c:v>38.819213412966945</c:v>
                </c:pt>
                <c:pt idx="14">
                  <c:v>38.636018563664209</c:v>
                </c:pt>
                <c:pt idx="15">
                  <c:v>38.452823714361479</c:v>
                </c:pt>
                <c:pt idx="16">
                  <c:v>38.269628865058749</c:v>
                </c:pt>
                <c:pt idx="17">
                  <c:v>38.086434015756012</c:v>
                </c:pt>
                <c:pt idx="18">
                  <c:v>37.903239166453275</c:v>
                </c:pt>
                <c:pt idx="19">
                  <c:v>37.720044317150538</c:v>
                </c:pt>
                <c:pt idx="20">
                  <c:v>37.536849467847802</c:v>
                </c:pt>
                <c:pt idx="21">
                  <c:v>37.353654618545079</c:v>
                </c:pt>
                <c:pt idx="22">
                  <c:v>37.170459769242356</c:v>
                </c:pt>
                <c:pt idx="23">
                  <c:v>36.987264919939619</c:v>
                </c:pt>
                <c:pt idx="24">
                  <c:v>36.804070070636882</c:v>
                </c:pt>
                <c:pt idx="25">
                  <c:v>36.620875221334146</c:v>
                </c:pt>
                <c:pt idx="26">
                  <c:v>36.437680372031416</c:v>
                </c:pt>
                <c:pt idx="27">
                  <c:v>36.254485522728672</c:v>
                </c:pt>
                <c:pt idx="28">
                  <c:v>36.071290673425942</c:v>
                </c:pt>
                <c:pt idx="29">
                  <c:v>35.888095824123205</c:v>
                </c:pt>
                <c:pt idx="30">
                  <c:v>35.704900974820475</c:v>
                </c:pt>
                <c:pt idx="31">
                  <c:v>35.521706125517738</c:v>
                </c:pt>
                <c:pt idx="32">
                  <c:v>35.338511276215002</c:v>
                </c:pt>
                <c:pt idx="33">
                  <c:v>35.155316426912265</c:v>
                </c:pt>
                <c:pt idx="34">
                  <c:v>34.972121577609535</c:v>
                </c:pt>
                <c:pt idx="35">
                  <c:v>34.788926728306805</c:v>
                </c:pt>
                <c:pt idx="36">
                  <c:v>34.605731879004075</c:v>
                </c:pt>
                <c:pt idx="37">
                  <c:v>34.422537029701331</c:v>
                </c:pt>
                <c:pt idx="38">
                  <c:v>34.239342180398609</c:v>
                </c:pt>
                <c:pt idx="39">
                  <c:v>34.056147331095872</c:v>
                </c:pt>
                <c:pt idx="40">
                  <c:v>33.872952481793135</c:v>
                </c:pt>
                <c:pt idx="41">
                  <c:v>33.689757632490398</c:v>
                </c:pt>
                <c:pt idx="42">
                  <c:v>33.506562783187668</c:v>
                </c:pt>
                <c:pt idx="43">
                  <c:v>33.323367933884924</c:v>
                </c:pt>
                <c:pt idx="44">
                  <c:v>33.140173084582202</c:v>
                </c:pt>
                <c:pt idx="45">
                  <c:v>32.956978235279458</c:v>
                </c:pt>
                <c:pt idx="46">
                  <c:v>32.773783385976721</c:v>
                </c:pt>
                <c:pt idx="47">
                  <c:v>32.590588536673991</c:v>
                </c:pt>
                <c:pt idx="48">
                  <c:v>32.407393687371254</c:v>
                </c:pt>
                <c:pt idx="49">
                  <c:v>32.224198838068524</c:v>
                </c:pt>
                <c:pt idx="50">
                  <c:v>32.041003988765794</c:v>
                </c:pt>
                <c:pt idx="51">
                  <c:v>31.857809139463022</c:v>
                </c:pt>
                <c:pt idx="52">
                  <c:v>31.674614290160292</c:v>
                </c:pt>
                <c:pt idx="53">
                  <c:v>31.491419440857555</c:v>
                </c:pt>
                <c:pt idx="54">
                  <c:v>31.308224591554819</c:v>
                </c:pt>
                <c:pt idx="55">
                  <c:v>31.125029742252082</c:v>
                </c:pt>
                <c:pt idx="56">
                  <c:v>30.941834892949352</c:v>
                </c:pt>
                <c:pt idx="57">
                  <c:v>30.758640043646615</c:v>
                </c:pt>
                <c:pt idx="58">
                  <c:v>30.575445194343878</c:v>
                </c:pt>
                <c:pt idx="59">
                  <c:v>30.392250345041148</c:v>
                </c:pt>
                <c:pt idx="60">
                  <c:v>30.209055495738408</c:v>
                </c:pt>
                <c:pt idx="61">
                  <c:v>30.025860646435675</c:v>
                </c:pt>
                <c:pt idx="62">
                  <c:v>29.842665797132941</c:v>
                </c:pt>
                <c:pt idx="63">
                  <c:v>29.659470947830208</c:v>
                </c:pt>
                <c:pt idx="64">
                  <c:v>29.476276098527471</c:v>
                </c:pt>
                <c:pt idx="65">
                  <c:v>29.293081249224734</c:v>
                </c:pt>
                <c:pt idx="66">
                  <c:v>29.109886399922004</c:v>
                </c:pt>
                <c:pt idx="67">
                  <c:v>28.926691550619267</c:v>
                </c:pt>
                <c:pt idx="68">
                  <c:v>28.743496701316531</c:v>
                </c:pt>
                <c:pt idx="69">
                  <c:v>28.560301852013794</c:v>
                </c:pt>
                <c:pt idx="70">
                  <c:v>28.377107002711064</c:v>
                </c:pt>
                <c:pt idx="71">
                  <c:v>28.193912153408416</c:v>
                </c:pt>
                <c:pt idx="72">
                  <c:v>28.010717304105683</c:v>
                </c:pt>
                <c:pt idx="73">
                  <c:v>27.827522454802949</c:v>
                </c:pt>
                <c:pt idx="74">
                  <c:v>27.644327605500216</c:v>
                </c:pt>
                <c:pt idx="75">
                  <c:v>27.461132756197483</c:v>
                </c:pt>
                <c:pt idx="76">
                  <c:v>27.277937906894746</c:v>
                </c:pt>
                <c:pt idx="77">
                  <c:v>27.094743057592012</c:v>
                </c:pt>
                <c:pt idx="78">
                  <c:v>26.911548208289275</c:v>
                </c:pt>
                <c:pt idx="79">
                  <c:v>26.728353358986539</c:v>
                </c:pt>
                <c:pt idx="80">
                  <c:v>26.545158509683809</c:v>
                </c:pt>
                <c:pt idx="81">
                  <c:v>26.361963660381068</c:v>
                </c:pt>
                <c:pt idx="82">
                  <c:v>26.178768811078335</c:v>
                </c:pt>
                <c:pt idx="83">
                  <c:v>25.995573961775598</c:v>
                </c:pt>
                <c:pt idx="84">
                  <c:v>25.812379112472868</c:v>
                </c:pt>
                <c:pt idx="85">
                  <c:v>25.629184263170131</c:v>
                </c:pt>
                <c:pt idx="86">
                  <c:v>25.445989413867395</c:v>
                </c:pt>
                <c:pt idx="87">
                  <c:v>25.262794564564665</c:v>
                </c:pt>
                <c:pt idx="88">
                  <c:v>25.079599715261928</c:v>
                </c:pt>
                <c:pt idx="89">
                  <c:v>24.896404865959191</c:v>
                </c:pt>
                <c:pt idx="90">
                  <c:v>24.713210016656461</c:v>
                </c:pt>
                <c:pt idx="91">
                  <c:v>24.530015167353724</c:v>
                </c:pt>
                <c:pt idx="92">
                  <c:v>24.346820318050987</c:v>
                </c:pt>
                <c:pt idx="93">
                  <c:v>24.163625468748251</c:v>
                </c:pt>
                <c:pt idx="94">
                  <c:v>23.980430619445517</c:v>
                </c:pt>
                <c:pt idx="95">
                  <c:v>23.797235770142784</c:v>
                </c:pt>
                <c:pt idx="96">
                  <c:v>23.614040920840047</c:v>
                </c:pt>
                <c:pt idx="97">
                  <c:v>23.430846071537314</c:v>
                </c:pt>
                <c:pt idx="98">
                  <c:v>23.247651222234577</c:v>
                </c:pt>
                <c:pt idx="99">
                  <c:v>23.064456372931847</c:v>
                </c:pt>
                <c:pt idx="100">
                  <c:v>22.88126152362911</c:v>
                </c:pt>
                <c:pt idx="101">
                  <c:v>22.698066674326377</c:v>
                </c:pt>
                <c:pt idx="102">
                  <c:v>22.514871825023643</c:v>
                </c:pt>
                <c:pt idx="103">
                  <c:v>22.331676975720903</c:v>
                </c:pt>
                <c:pt idx="104">
                  <c:v>22.14848212641817</c:v>
                </c:pt>
                <c:pt idx="105">
                  <c:v>21.965287277115433</c:v>
                </c:pt>
                <c:pt idx="106">
                  <c:v>21.782092427812699</c:v>
                </c:pt>
                <c:pt idx="107">
                  <c:v>21.598897578509966</c:v>
                </c:pt>
                <c:pt idx="108">
                  <c:v>21.415702729207233</c:v>
                </c:pt>
                <c:pt idx="109">
                  <c:v>21.232507879904496</c:v>
                </c:pt>
                <c:pt idx="110">
                  <c:v>21.049313030601763</c:v>
                </c:pt>
                <c:pt idx="111">
                  <c:v>20.866118181299029</c:v>
                </c:pt>
                <c:pt idx="112">
                  <c:v>20.760840876140026</c:v>
                </c:pt>
                <c:pt idx="113">
                  <c:v>20.96203924461398</c:v>
                </c:pt>
                <c:pt idx="114">
                  <c:v>21.16323761308794</c:v>
                </c:pt>
                <c:pt idx="115">
                  <c:v>21.364435981561893</c:v>
                </c:pt>
                <c:pt idx="116">
                  <c:v>21.565634350035847</c:v>
                </c:pt>
                <c:pt idx="117">
                  <c:v>21.766832718509804</c:v>
                </c:pt>
                <c:pt idx="118">
                  <c:v>21.968031086983764</c:v>
                </c:pt>
                <c:pt idx="119">
                  <c:v>22.169229455457721</c:v>
                </c:pt>
                <c:pt idx="120">
                  <c:v>22.370427823931674</c:v>
                </c:pt>
                <c:pt idx="121">
                  <c:v>22.571626192405628</c:v>
                </c:pt>
                <c:pt idx="122">
                  <c:v>22.772824560879581</c:v>
                </c:pt>
                <c:pt idx="123">
                  <c:v>22.974022929353541</c:v>
                </c:pt>
                <c:pt idx="124">
                  <c:v>23.175221297827495</c:v>
                </c:pt>
                <c:pt idx="125">
                  <c:v>23.376419666301452</c:v>
                </c:pt>
                <c:pt idx="126">
                  <c:v>23.577618034775409</c:v>
                </c:pt>
                <c:pt idx="127">
                  <c:v>23.778816403249365</c:v>
                </c:pt>
                <c:pt idx="128">
                  <c:v>23.980014771723322</c:v>
                </c:pt>
                <c:pt idx="129">
                  <c:v>24.181213140197272</c:v>
                </c:pt>
                <c:pt idx="130">
                  <c:v>24.382411508671236</c:v>
                </c:pt>
                <c:pt idx="131">
                  <c:v>24.583609877145189</c:v>
                </c:pt>
                <c:pt idx="132">
                  <c:v>24.784808245619146</c:v>
                </c:pt>
                <c:pt idx="133">
                  <c:v>24.9860066140931</c:v>
                </c:pt>
                <c:pt idx="134">
                  <c:v>25.187204982567057</c:v>
                </c:pt>
                <c:pt idx="135">
                  <c:v>25.388403351041013</c:v>
                </c:pt>
                <c:pt idx="136">
                  <c:v>25.589601719514967</c:v>
                </c:pt>
                <c:pt idx="137">
                  <c:v>25.790800087988927</c:v>
                </c:pt>
                <c:pt idx="138">
                  <c:v>26.139748853143359</c:v>
                </c:pt>
                <c:pt idx="139">
                  <c:v>26.53826703825392</c:v>
                </c:pt>
                <c:pt idx="140">
                  <c:v>26.936785223364492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20-42D4-89F7-D379E3994775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Foglio1!$C$28:$EM$28</c:f>
              <c:numCache>
                <c:formatCode>General</c:formatCode>
                <c:ptCount val="141"/>
                <c:pt idx="0">
                  <c:v>40.80290350322813</c:v>
                </c:pt>
                <c:pt idx="1">
                  <c:v>40.619708653925393</c:v>
                </c:pt>
                <c:pt idx="2">
                  <c:v>40.436513804622656</c:v>
                </c:pt>
                <c:pt idx="3">
                  <c:v>40.253318955319926</c:v>
                </c:pt>
                <c:pt idx="4">
                  <c:v>40.07012410601719</c:v>
                </c:pt>
                <c:pt idx="5">
                  <c:v>39.886929256714453</c:v>
                </c:pt>
                <c:pt idx="6">
                  <c:v>39.703734407411716</c:v>
                </c:pt>
                <c:pt idx="7">
                  <c:v>39.520539558108986</c:v>
                </c:pt>
                <c:pt idx="8">
                  <c:v>39.337344708806256</c:v>
                </c:pt>
                <c:pt idx="9">
                  <c:v>39.154149859503512</c:v>
                </c:pt>
                <c:pt idx="10">
                  <c:v>38.970955010200782</c:v>
                </c:pt>
                <c:pt idx="11">
                  <c:v>38.787760160898046</c:v>
                </c:pt>
                <c:pt idx="12">
                  <c:v>38.604565311595309</c:v>
                </c:pt>
                <c:pt idx="13">
                  <c:v>38.421370462292572</c:v>
                </c:pt>
                <c:pt idx="14">
                  <c:v>38.238175612989835</c:v>
                </c:pt>
                <c:pt idx="15">
                  <c:v>38.054980763687112</c:v>
                </c:pt>
                <c:pt idx="16">
                  <c:v>37.871785914384375</c:v>
                </c:pt>
                <c:pt idx="17">
                  <c:v>37.688591065081638</c:v>
                </c:pt>
                <c:pt idx="18">
                  <c:v>37.505396215778902</c:v>
                </c:pt>
                <c:pt idx="19">
                  <c:v>37.322201366476165</c:v>
                </c:pt>
                <c:pt idx="20">
                  <c:v>37.139006517173428</c:v>
                </c:pt>
                <c:pt idx="21">
                  <c:v>36.955811667870712</c:v>
                </c:pt>
                <c:pt idx="22">
                  <c:v>36.772616818567982</c:v>
                </c:pt>
                <c:pt idx="23">
                  <c:v>36.589421969265246</c:v>
                </c:pt>
                <c:pt idx="24">
                  <c:v>36.406227119962509</c:v>
                </c:pt>
                <c:pt idx="25">
                  <c:v>36.223032270659779</c:v>
                </c:pt>
                <c:pt idx="26">
                  <c:v>36.039837421357042</c:v>
                </c:pt>
                <c:pt idx="27">
                  <c:v>35.856642572054305</c:v>
                </c:pt>
                <c:pt idx="28">
                  <c:v>35.673447722751575</c:v>
                </c:pt>
                <c:pt idx="29">
                  <c:v>35.490252873448838</c:v>
                </c:pt>
                <c:pt idx="30">
                  <c:v>35.307058024146102</c:v>
                </c:pt>
                <c:pt idx="31">
                  <c:v>35.123863174843372</c:v>
                </c:pt>
                <c:pt idx="32">
                  <c:v>34.940668325540628</c:v>
                </c:pt>
                <c:pt idx="33">
                  <c:v>34.757473476237898</c:v>
                </c:pt>
                <c:pt idx="34">
                  <c:v>34.574278626935161</c:v>
                </c:pt>
                <c:pt idx="35">
                  <c:v>34.391083777632424</c:v>
                </c:pt>
                <c:pt idx="36">
                  <c:v>34.207888928329695</c:v>
                </c:pt>
                <c:pt idx="37">
                  <c:v>34.024694079026972</c:v>
                </c:pt>
                <c:pt idx="38">
                  <c:v>33.841499229724228</c:v>
                </c:pt>
                <c:pt idx="39">
                  <c:v>33.658304380421498</c:v>
                </c:pt>
                <c:pt idx="40">
                  <c:v>33.475109531118761</c:v>
                </c:pt>
                <c:pt idx="41">
                  <c:v>33.291914681816024</c:v>
                </c:pt>
                <c:pt idx="42">
                  <c:v>33.108719832513295</c:v>
                </c:pt>
                <c:pt idx="43">
                  <c:v>32.925524983210565</c:v>
                </c:pt>
                <c:pt idx="44">
                  <c:v>32.742330133907828</c:v>
                </c:pt>
                <c:pt idx="45">
                  <c:v>32.559135284605091</c:v>
                </c:pt>
                <c:pt idx="46">
                  <c:v>32.375940435302354</c:v>
                </c:pt>
                <c:pt idx="47">
                  <c:v>32.192745585999617</c:v>
                </c:pt>
                <c:pt idx="48">
                  <c:v>32.009550736696887</c:v>
                </c:pt>
                <c:pt idx="49">
                  <c:v>31.826355887394151</c:v>
                </c:pt>
                <c:pt idx="50">
                  <c:v>31.643161038091424</c:v>
                </c:pt>
                <c:pt idx="51">
                  <c:v>31.459966188788655</c:v>
                </c:pt>
                <c:pt idx="52">
                  <c:v>31.276771339485919</c:v>
                </c:pt>
                <c:pt idx="53">
                  <c:v>31.093576490183178</c:v>
                </c:pt>
                <c:pt idx="54">
                  <c:v>30.910381640880452</c:v>
                </c:pt>
                <c:pt idx="55">
                  <c:v>30.727186791577715</c:v>
                </c:pt>
                <c:pt idx="56">
                  <c:v>30.543991942274978</c:v>
                </c:pt>
                <c:pt idx="57">
                  <c:v>30.360797092972248</c:v>
                </c:pt>
                <c:pt idx="58">
                  <c:v>30.177602243669508</c:v>
                </c:pt>
                <c:pt idx="59">
                  <c:v>29.994407394366778</c:v>
                </c:pt>
                <c:pt idx="60">
                  <c:v>29.811212545064041</c:v>
                </c:pt>
                <c:pt idx="61">
                  <c:v>29.628017695761301</c:v>
                </c:pt>
                <c:pt idx="62">
                  <c:v>29.444822846458564</c:v>
                </c:pt>
                <c:pt idx="63">
                  <c:v>29.261627997155838</c:v>
                </c:pt>
                <c:pt idx="64">
                  <c:v>29.078433147853101</c:v>
                </c:pt>
                <c:pt idx="65">
                  <c:v>28.895238298550368</c:v>
                </c:pt>
                <c:pt idx="66">
                  <c:v>28.712043449247631</c:v>
                </c:pt>
                <c:pt idx="67">
                  <c:v>28.528848599944894</c:v>
                </c:pt>
                <c:pt idx="68">
                  <c:v>28.345653750642164</c:v>
                </c:pt>
                <c:pt idx="69">
                  <c:v>28.162458901339427</c:v>
                </c:pt>
                <c:pt idx="70">
                  <c:v>27.97926405203669</c:v>
                </c:pt>
                <c:pt idx="71">
                  <c:v>27.796069202734049</c:v>
                </c:pt>
                <c:pt idx="72">
                  <c:v>27.612874353431316</c:v>
                </c:pt>
                <c:pt idx="73">
                  <c:v>27.429679504128579</c:v>
                </c:pt>
                <c:pt idx="74">
                  <c:v>27.246484654825846</c:v>
                </c:pt>
                <c:pt idx="75">
                  <c:v>27.063289805523105</c:v>
                </c:pt>
                <c:pt idx="76">
                  <c:v>26.880094956220375</c:v>
                </c:pt>
                <c:pt idx="77">
                  <c:v>26.696900106917639</c:v>
                </c:pt>
                <c:pt idx="78">
                  <c:v>26.513705257614902</c:v>
                </c:pt>
                <c:pt idx="79">
                  <c:v>26.330510408312168</c:v>
                </c:pt>
                <c:pt idx="80">
                  <c:v>26.147315559009435</c:v>
                </c:pt>
                <c:pt idx="81">
                  <c:v>25.964120709706698</c:v>
                </c:pt>
                <c:pt idx="82">
                  <c:v>25.780925860403965</c:v>
                </c:pt>
                <c:pt idx="83">
                  <c:v>25.597731011101228</c:v>
                </c:pt>
                <c:pt idx="84">
                  <c:v>25.414536161798495</c:v>
                </c:pt>
                <c:pt idx="85">
                  <c:v>25.231341312495765</c:v>
                </c:pt>
                <c:pt idx="86">
                  <c:v>25.048146463193028</c:v>
                </c:pt>
                <c:pt idx="87">
                  <c:v>24.864951613890291</c:v>
                </c:pt>
                <c:pt idx="88">
                  <c:v>24.681756764587554</c:v>
                </c:pt>
                <c:pt idx="89">
                  <c:v>24.498561915284821</c:v>
                </c:pt>
                <c:pt idx="90">
                  <c:v>24.315367065982084</c:v>
                </c:pt>
                <c:pt idx="91">
                  <c:v>24.132172216679351</c:v>
                </c:pt>
                <c:pt idx="92">
                  <c:v>23.948977367376617</c:v>
                </c:pt>
                <c:pt idx="93">
                  <c:v>23.76578251807388</c:v>
                </c:pt>
                <c:pt idx="94">
                  <c:v>23.582587668771147</c:v>
                </c:pt>
                <c:pt idx="95">
                  <c:v>23.399392819468414</c:v>
                </c:pt>
                <c:pt idx="96">
                  <c:v>23.21619797016568</c:v>
                </c:pt>
                <c:pt idx="97">
                  <c:v>23.033003120862947</c:v>
                </c:pt>
                <c:pt idx="98">
                  <c:v>22.849808271560207</c:v>
                </c:pt>
                <c:pt idx="99">
                  <c:v>22.66661342225747</c:v>
                </c:pt>
                <c:pt idx="100">
                  <c:v>22.48341857295474</c:v>
                </c:pt>
                <c:pt idx="101">
                  <c:v>22.300223723652003</c:v>
                </c:pt>
                <c:pt idx="102">
                  <c:v>22.11702887434927</c:v>
                </c:pt>
                <c:pt idx="103">
                  <c:v>21.933834025046536</c:v>
                </c:pt>
                <c:pt idx="104">
                  <c:v>21.7506391757438</c:v>
                </c:pt>
                <c:pt idx="105">
                  <c:v>21.567444326441066</c:v>
                </c:pt>
                <c:pt idx="106">
                  <c:v>21.384249477138329</c:v>
                </c:pt>
                <c:pt idx="107">
                  <c:v>21.201054627835596</c:v>
                </c:pt>
                <c:pt idx="108">
                  <c:v>21.017859778532863</c:v>
                </c:pt>
                <c:pt idx="109">
                  <c:v>20.834664929230126</c:v>
                </c:pt>
                <c:pt idx="110">
                  <c:v>20.651470079927392</c:v>
                </c:pt>
                <c:pt idx="111">
                  <c:v>20.468275230624652</c:v>
                </c:pt>
                <c:pt idx="112">
                  <c:v>20.473640838150029</c:v>
                </c:pt>
                <c:pt idx="113">
                  <c:v>20.674839206623982</c:v>
                </c:pt>
                <c:pt idx="114">
                  <c:v>20.876037575097936</c:v>
                </c:pt>
                <c:pt idx="115">
                  <c:v>21.077235943571893</c:v>
                </c:pt>
                <c:pt idx="116">
                  <c:v>21.278434312045853</c:v>
                </c:pt>
                <c:pt idx="117">
                  <c:v>21.479632680519806</c:v>
                </c:pt>
                <c:pt idx="118">
                  <c:v>21.68083104899376</c:v>
                </c:pt>
                <c:pt idx="119">
                  <c:v>21.882029417467717</c:v>
                </c:pt>
                <c:pt idx="120">
                  <c:v>22.083227785941673</c:v>
                </c:pt>
                <c:pt idx="121">
                  <c:v>22.28442615441563</c:v>
                </c:pt>
                <c:pt idx="122">
                  <c:v>22.485624522889587</c:v>
                </c:pt>
                <c:pt idx="123">
                  <c:v>22.686822891363537</c:v>
                </c:pt>
                <c:pt idx="124">
                  <c:v>22.888021259837494</c:v>
                </c:pt>
                <c:pt idx="125">
                  <c:v>23.089219628311454</c:v>
                </c:pt>
                <c:pt idx="126">
                  <c:v>23.290417996785408</c:v>
                </c:pt>
                <c:pt idx="127">
                  <c:v>23.491616365259368</c:v>
                </c:pt>
                <c:pt idx="128">
                  <c:v>23.692814733733321</c:v>
                </c:pt>
                <c:pt idx="129">
                  <c:v>23.894013102207278</c:v>
                </c:pt>
                <c:pt idx="130">
                  <c:v>24.095211470681232</c:v>
                </c:pt>
                <c:pt idx="131">
                  <c:v>24.296409839155189</c:v>
                </c:pt>
                <c:pt idx="132">
                  <c:v>24.497608207629145</c:v>
                </c:pt>
                <c:pt idx="133">
                  <c:v>24.698806576103102</c:v>
                </c:pt>
                <c:pt idx="134">
                  <c:v>24.900004944577056</c:v>
                </c:pt>
                <c:pt idx="135">
                  <c:v>25.101203313051016</c:v>
                </c:pt>
                <c:pt idx="136">
                  <c:v>25.403456247812066</c:v>
                </c:pt>
                <c:pt idx="137">
                  <c:v>25.801974432922638</c:v>
                </c:pt>
                <c:pt idx="138">
                  <c:v>26.200492618033202</c:v>
                </c:pt>
                <c:pt idx="139">
                  <c:v>26.599010803143774</c:v>
                </c:pt>
                <c:pt idx="140">
                  <c:v>26.997528988254341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20-42D4-89F7-D379E3994775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Foglio1!$C$29:$EM$29</c:f>
              <c:numCache>
                <c:formatCode>General</c:formatCode>
                <c:ptCount val="141"/>
                <c:pt idx="0">
                  <c:v>40.405060552553756</c:v>
                </c:pt>
                <c:pt idx="1">
                  <c:v>40.221865703251019</c:v>
                </c:pt>
                <c:pt idx="2">
                  <c:v>40.038670853948283</c:v>
                </c:pt>
                <c:pt idx="3">
                  <c:v>39.855476004645553</c:v>
                </c:pt>
                <c:pt idx="4">
                  <c:v>39.672281155342816</c:v>
                </c:pt>
                <c:pt idx="5">
                  <c:v>39.489086306040079</c:v>
                </c:pt>
                <c:pt idx="6">
                  <c:v>39.305891456737342</c:v>
                </c:pt>
                <c:pt idx="7">
                  <c:v>39.122696607434605</c:v>
                </c:pt>
                <c:pt idx="8">
                  <c:v>38.939501758131883</c:v>
                </c:pt>
                <c:pt idx="9">
                  <c:v>38.756306908829146</c:v>
                </c:pt>
                <c:pt idx="10">
                  <c:v>38.573112059526409</c:v>
                </c:pt>
                <c:pt idx="11">
                  <c:v>38.389917210223672</c:v>
                </c:pt>
                <c:pt idx="12">
                  <c:v>38.206722360920935</c:v>
                </c:pt>
                <c:pt idx="13">
                  <c:v>38.023527511618205</c:v>
                </c:pt>
                <c:pt idx="14">
                  <c:v>37.840332662315468</c:v>
                </c:pt>
                <c:pt idx="15">
                  <c:v>37.657137813012739</c:v>
                </c:pt>
                <c:pt idx="16">
                  <c:v>37.473942963710002</c:v>
                </c:pt>
                <c:pt idx="17">
                  <c:v>37.290748114407265</c:v>
                </c:pt>
                <c:pt idx="18">
                  <c:v>37.107553265104528</c:v>
                </c:pt>
                <c:pt idx="19">
                  <c:v>36.924358415801791</c:v>
                </c:pt>
                <c:pt idx="20">
                  <c:v>36.741163566499054</c:v>
                </c:pt>
                <c:pt idx="21">
                  <c:v>36.557968717196331</c:v>
                </c:pt>
                <c:pt idx="22">
                  <c:v>36.374773867893609</c:v>
                </c:pt>
                <c:pt idx="23">
                  <c:v>36.191579018590872</c:v>
                </c:pt>
                <c:pt idx="24">
                  <c:v>36.008384169288142</c:v>
                </c:pt>
                <c:pt idx="25">
                  <c:v>35.825189319985398</c:v>
                </c:pt>
                <c:pt idx="26">
                  <c:v>35.641994470682675</c:v>
                </c:pt>
                <c:pt idx="27">
                  <c:v>35.458799621379931</c:v>
                </c:pt>
                <c:pt idx="28">
                  <c:v>35.275604772077195</c:v>
                </c:pt>
                <c:pt idx="29">
                  <c:v>35.092409922774465</c:v>
                </c:pt>
                <c:pt idx="30">
                  <c:v>34.909215073471728</c:v>
                </c:pt>
                <c:pt idx="31">
                  <c:v>34.726020224168991</c:v>
                </c:pt>
                <c:pt idx="32">
                  <c:v>34.542825374866261</c:v>
                </c:pt>
                <c:pt idx="33">
                  <c:v>34.359630525563524</c:v>
                </c:pt>
                <c:pt idx="34">
                  <c:v>34.176435676260787</c:v>
                </c:pt>
                <c:pt idx="35">
                  <c:v>33.993240826958058</c:v>
                </c:pt>
                <c:pt idx="36">
                  <c:v>33.810045977655328</c:v>
                </c:pt>
                <c:pt idx="37">
                  <c:v>33.626851128352591</c:v>
                </c:pt>
                <c:pt idx="38">
                  <c:v>33.443656279049861</c:v>
                </c:pt>
                <c:pt idx="39">
                  <c:v>33.260461429747124</c:v>
                </c:pt>
                <c:pt idx="40">
                  <c:v>33.077266580444388</c:v>
                </c:pt>
                <c:pt idx="41">
                  <c:v>32.894071731141658</c:v>
                </c:pt>
                <c:pt idx="42">
                  <c:v>32.710876881838921</c:v>
                </c:pt>
                <c:pt idx="43">
                  <c:v>32.527682032536184</c:v>
                </c:pt>
                <c:pt idx="44">
                  <c:v>32.344487183233454</c:v>
                </c:pt>
                <c:pt idx="45">
                  <c:v>32.161292333930717</c:v>
                </c:pt>
                <c:pt idx="46">
                  <c:v>31.97809748462798</c:v>
                </c:pt>
                <c:pt idx="47">
                  <c:v>31.794902635325247</c:v>
                </c:pt>
                <c:pt idx="48">
                  <c:v>31.61170778602251</c:v>
                </c:pt>
                <c:pt idx="49">
                  <c:v>31.428512936719777</c:v>
                </c:pt>
                <c:pt idx="50">
                  <c:v>31.245318087417047</c:v>
                </c:pt>
                <c:pt idx="51">
                  <c:v>31.062123238114278</c:v>
                </c:pt>
                <c:pt idx="52">
                  <c:v>30.878928388811548</c:v>
                </c:pt>
                <c:pt idx="53">
                  <c:v>30.695733539508808</c:v>
                </c:pt>
                <c:pt idx="54">
                  <c:v>30.512538690206075</c:v>
                </c:pt>
                <c:pt idx="55">
                  <c:v>30.329343840903338</c:v>
                </c:pt>
                <c:pt idx="56">
                  <c:v>30.146148991600608</c:v>
                </c:pt>
                <c:pt idx="57">
                  <c:v>29.962954142297868</c:v>
                </c:pt>
                <c:pt idx="58">
                  <c:v>29.779759292995138</c:v>
                </c:pt>
                <c:pt idx="59">
                  <c:v>29.596564443692401</c:v>
                </c:pt>
                <c:pt idx="60">
                  <c:v>29.413369594389664</c:v>
                </c:pt>
                <c:pt idx="61">
                  <c:v>29.230174745086934</c:v>
                </c:pt>
                <c:pt idx="62">
                  <c:v>29.046979895784197</c:v>
                </c:pt>
                <c:pt idx="63">
                  <c:v>28.86378504648146</c:v>
                </c:pt>
                <c:pt idx="64">
                  <c:v>28.680590197178731</c:v>
                </c:pt>
                <c:pt idx="65">
                  <c:v>28.497395347875994</c:v>
                </c:pt>
                <c:pt idx="66">
                  <c:v>28.314200498573257</c:v>
                </c:pt>
                <c:pt idx="67">
                  <c:v>28.131005649270524</c:v>
                </c:pt>
                <c:pt idx="68">
                  <c:v>27.94781079996779</c:v>
                </c:pt>
                <c:pt idx="69">
                  <c:v>27.764615950665053</c:v>
                </c:pt>
                <c:pt idx="70">
                  <c:v>27.581421101362317</c:v>
                </c:pt>
                <c:pt idx="71">
                  <c:v>27.398226252059672</c:v>
                </c:pt>
                <c:pt idx="72">
                  <c:v>27.215031402756939</c:v>
                </c:pt>
                <c:pt idx="73">
                  <c:v>27.031836553454205</c:v>
                </c:pt>
                <c:pt idx="74">
                  <c:v>26.848641704151468</c:v>
                </c:pt>
                <c:pt idx="75">
                  <c:v>26.665446854848735</c:v>
                </c:pt>
                <c:pt idx="76">
                  <c:v>26.482252005545998</c:v>
                </c:pt>
                <c:pt idx="77">
                  <c:v>26.299057156243265</c:v>
                </c:pt>
                <c:pt idx="78">
                  <c:v>26.115862306940532</c:v>
                </c:pt>
                <c:pt idx="79">
                  <c:v>25.932667457637798</c:v>
                </c:pt>
                <c:pt idx="80">
                  <c:v>25.749472608335065</c:v>
                </c:pt>
                <c:pt idx="81">
                  <c:v>25.566277759032328</c:v>
                </c:pt>
                <c:pt idx="82">
                  <c:v>25.383082909729595</c:v>
                </c:pt>
                <c:pt idx="83">
                  <c:v>25.199888060426858</c:v>
                </c:pt>
                <c:pt idx="84">
                  <c:v>25.016693211124121</c:v>
                </c:pt>
                <c:pt idx="85">
                  <c:v>24.833498361821388</c:v>
                </c:pt>
                <c:pt idx="86">
                  <c:v>24.650303512518654</c:v>
                </c:pt>
                <c:pt idx="87">
                  <c:v>24.467108663215917</c:v>
                </c:pt>
                <c:pt idx="88">
                  <c:v>24.283913813913184</c:v>
                </c:pt>
                <c:pt idx="89">
                  <c:v>24.100718964610447</c:v>
                </c:pt>
                <c:pt idx="90">
                  <c:v>23.917524115307714</c:v>
                </c:pt>
                <c:pt idx="91">
                  <c:v>23.73432926600498</c:v>
                </c:pt>
                <c:pt idx="92">
                  <c:v>23.551134416702247</c:v>
                </c:pt>
                <c:pt idx="93">
                  <c:v>23.36793956739951</c:v>
                </c:pt>
                <c:pt idx="94">
                  <c:v>23.184744718096773</c:v>
                </c:pt>
                <c:pt idx="95">
                  <c:v>23.001549868794044</c:v>
                </c:pt>
                <c:pt idx="96">
                  <c:v>22.818355019491307</c:v>
                </c:pt>
                <c:pt idx="97">
                  <c:v>22.635160170188566</c:v>
                </c:pt>
                <c:pt idx="98">
                  <c:v>22.451965320885833</c:v>
                </c:pt>
                <c:pt idx="99">
                  <c:v>22.268770471583103</c:v>
                </c:pt>
                <c:pt idx="100">
                  <c:v>22.085575622280366</c:v>
                </c:pt>
                <c:pt idx="101">
                  <c:v>21.902380772977629</c:v>
                </c:pt>
                <c:pt idx="102">
                  <c:v>21.719185923674896</c:v>
                </c:pt>
                <c:pt idx="103">
                  <c:v>21.535991074372163</c:v>
                </c:pt>
                <c:pt idx="104">
                  <c:v>21.352796225069426</c:v>
                </c:pt>
                <c:pt idx="105">
                  <c:v>21.169601375766693</c:v>
                </c:pt>
                <c:pt idx="106">
                  <c:v>20.986406526463959</c:v>
                </c:pt>
                <c:pt idx="107">
                  <c:v>20.803211677161222</c:v>
                </c:pt>
                <c:pt idx="108">
                  <c:v>20.620016827858485</c:v>
                </c:pt>
                <c:pt idx="109">
                  <c:v>20.436821978555752</c:v>
                </c:pt>
                <c:pt idx="110">
                  <c:v>20.253627129253015</c:v>
                </c:pt>
                <c:pt idx="111">
                  <c:v>20.070432279950285</c:v>
                </c:pt>
                <c:pt idx="112">
                  <c:v>20.186440800160025</c:v>
                </c:pt>
                <c:pt idx="113">
                  <c:v>20.387639168633982</c:v>
                </c:pt>
                <c:pt idx="114">
                  <c:v>20.588837537107935</c:v>
                </c:pt>
                <c:pt idx="115">
                  <c:v>20.790035905581888</c:v>
                </c:pt>
                <c:pt idx="116">
                  <c:v>20.991234274055845</c:v>
                </c:pt>
                <c:pt idx="117">
                  <c:v>21.192432642529802</c:v>
                </c:pt>
                <c:pt idx="118">
                  <c:v>21.393631011003762</c:v>
                </c:pt>
                <c:pt idx="119">
                  <c:v>21.594829379477716</c:v>
                </c:pt>
                <c:pt idx="120">
                  <c:v>21.796027747951669</c:v>
                </c:pt>
                <c:pt idx="121">
                  <c:v>21.997226116425626</c:v>
                </c:pt>
                <c:pt idx="122">
                  <c:v>22.198424484899583</c:v>
                </c:pt>
                <c:pt idx="123">
                  <c:v>22.399622853373543</c:v>
                </c:pt>
                <c:pt idx="124">
                  <c:v>22.600821221847497</c:v>
                </c:pt>
                <c:pt idx="125">
                  <c:v>22.802019590321454</c:v>
                </c:pt>
                <c:pt idx="126">
                  <c:v>23.00321795879541</c:v>
                </c:pt>
                <c:pt idx="127">
                  <c:v>23.204416327269367</c:v>
                </c:pt>
                <c:pt idx="128">
                  <c:v>23.405614695743321</c:v>
                </c:pt>
                <c:pt idx="129">
                  <c:v>23.606813064217274</c:v>
                </c:pt>
                <c:pt idx="130">
                  <c:v>23.808011432691234</c:v>
                </c:pt>
                <c:pt idx="131">
                  <c:v>24.009209801165191</c:v>
                </c:pt>
                <c:pt idx="132">
                  <c:v>24.210408169639145</c:v>
                </c:pt>
                <c:pt idx="133">
                  <c:v>24.411606538113102</c:v>
                </c:pt>
                <c:pt idx="134">
                  <c:v>24.66716364248078</c:v>
                </c:pt>
                <c:pt idx="135">
                  <c:v>25.065681827591352</c:v>
                </c:pt>
                <c:pt idx="136">
                  <c:v>25.464200012701919</c:v>
                </c:pt>
                <c:pt idx="137">
                  <c:v>25.862718197812491</c:v>
                </c:pt>
                <c:pt idx="138">
                  <c:v>26.261236382923059</c:v>
                </c:pt>
                <c:pt idx="139">
                  <c:v>26.659754568033623</c:v>
                </c:pt>
                <c:pt idx="140">
                  <c:v>27.058272753144195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20-42D4-89F7-D379E3994775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Foglio1!$C$30:$EM$30</c:f>
              <c:numCache>
                <c:formatCode>General</c:formatCode>
                <c:ptCount val="141"/>
                <c:pt idx="0">
                  <c:v>40.007217601879383</c:v>
                </c:pt>
                <c:pt idx="1">
                  <c:v>39.824022752576646</c:v>
                </c:pt>
                <c:pt idx="2">
                  <c:v>39.640827903273916</c:v>
                </c:pt>
                <c:pt idx="3">
                  <c:v>39.457633053971179</c:v>
                </c:pt>
                <c:pt idx="4">
                  <c:v>39.274438204668442</c:v>
                </c:pt>
                <c:pt idx="5">
                  <c:v>39.091243355365705</c:v>
                </c:pt>
                <c:pt idx="6">
                  <c:v>38.908048506062968</c:v>
                </c:pt>
                <c:pt idx="7">
                  <c:v>38.724853656760239</c:v>
                </c:pt>
                <c:pt idx="8">
                  <c:v>38.541658807457509</c:v>
                </c:pt>
                <c:pt idx="9">
                  <c:v>38.358463958154765</c:v>
                </c:pt>
                <c:pt idx="10">
                  <c:v>38.175269108852035</c:v>
                </c:pt>
                <c:pt idx="11">
                  <c:v>37.992074259549298</c:v>
                </c:pt>
                <c:pt idx="12">
                  <c:v>37.808879410246561</c:v>
                </c:pt>
                <c:pt idx="13">
                  <c:v>37.625684560943824</c:v>
                </c:pt>
                <c:pt idx="14">
                  <c:v>37.442489711641095</c:v>
                </c:pt>
                <c:pt idx="15">
                  <c:v>37.259294862338358</c:v>
                </c:pt>
                <c:pt idx="16">
                  <c:v>37.076100013035628</c:v>
                </c:pt>
                <c:pt idx="17">
                  <c:v>36.892905163732891</c:v>
                </c:pt>
                <c:pt idx="18">
                  <c:v>36.709710314430154</c:v>
                </c:pt>
                <c:pt idx="19">
                  <c:v>36.526515465127417</c:v>
                </c:pt>
                <c:pt idx="20">
                  <c:v>36.34332061582468</c:v>
                </c:pt>
                <c:pt idx="21">
                  <c:v>36.160125766521965</c:v>
                </c:pt>
                <c:pt idx="22">
                  <c:v>35.976930917219235</c:v>
                </c:pt>
                <c:pt idx="23">
                  <c:v>35.793736067916498</c:v>
                </c:pt>
                <c:pt idx="24">
                  <c:v>35.610541218613761</c:v>
                </c:pt>
                <c:pt idx="25">
                  <c:v>35.427346369311032</c:v>
                </c:pt>
                <c:pt idx="26">
                  <c:v>35.244151520008295</c:v>
                </c:pt>
                <c:pt idx="27">
                  <c:v>35.060956670705558</c:v>
                </c:pt>
                <c:pt idx="28">
                  <c:v>34.877761821402828</c:v>
                </c:pt>
                <c:pt idx="29">
                  <c:v>34.694566972100091</c:v>
                </c:pt>
                <c:pt idx="30">
                  <c:v>34.511372122797354</c:v>
                </c:pt>
                <c:pt idx="31">
                  <c:v>34.328177273494624</c:v>
                </c:pt>
                <c:pt idx="32">
                  <c:v>34.144982424191888</c:v>
                </c:pt>
                <c:pt idx="33">
                  <c:v>33.961787574889151</c:v>
                </c:pt>
                <c:pt idx="34">
                  <c:v>33.778592725586421</c:v>
                </c:pt>
                <c:pt idx="35">
                  <c:v>33.595397876283684</c:v>
                </c:pt>
                <c:pt idx="36">
                  <c:v>33.412203026980961</c:v>
                </c:pt>
                <c:pt idx="37">
                  <c:v>33.229008177678224</c:v>
                </c:pt>
                <c:pt idx="38">
                  <c:v>33.045813328375488</c:v>
                </c:pt>
                <c:pt idx="39">
                  <c:v>32.862618479072751</c:v>
                </c:pt>
                <c:pt idx="40">
                  <c:v>32.679423629770014</c:v>
                </c:pt>
                <c:pt idx="41">
                  <c:v>32.496228780467284</c:v>
                </c:pt>
                <c:pt idx="42">
                  <c:v>32.313033931164547</c:v>
                </c:pt>
                <c:pt idx="43">
                  <c:v>32.129839081861817</c:v>
                </c:pt>
                <c:pt idx="44">
                  <c:v>31.94664423255908</c:v>
                </c:pt>
                <c:pt idx="45">
                  <c:v>31.763449383256344</c:v>
                </c:pt>
                <c:pt idx="46">
                  <c:v>31.580254533953607</c:v>
                </c:pt>
                <c:pt idx="47">
                  <c:v>31.397059684650873</c:v>
                </c:pt>
                <c:pt idx="48">
                  <c:v>31.21386483534814</c:v>
                </c:pt>
                <c:pt idx="49">
                  <c:v>31.03066998604541</c:v>
                </c:pt>
                <c:pt idx="50">
                  <c:v>30.84747513674268</c:v>
                </c:pt>
                <c:pt idx="51">
                  <c:v>30.664280287439905</c:v>
                </c:pt>
                <c:pt idx="52">
                  <c:v>30.481085438137171</c:v>
                </c:pt>
                <c:pt idx="53">
                  <c:v>30.297890588834434</c:v>
                </c:pt>
                <c:pt idx="54">
                  <c:v>30.114695739531705</c:v>
                </c:pt>
                <c:pt idx="55">
                  <c:v>29.931500890228968</c:v>
                </c:pt>
                <c:pt idx="56">
                  <c:v>29.748306040926231</c:v>
                </c:pt>
                <c:pt idx="57">
                  <c:v>29.565111191623501</c:v>
                </c:pt>
                <c:pt idx="58">
                  <c:v>29.381916342320764</c:v>
                </c:pt>
                <c:pt idx="59">
                  <c:v>29.198721493018027</c:v>
                </c:pt>
                <c:pt idx="60">
                  <c:v>29.01552664371529</c:v>
                </c:pt>
                <c:pt idx="61">
                  <c:v>28.832331794412561</c:v>
                </c:pt>
                <c:pt idx="62">
                  <c:v>28.649136945109824</c:v>
                </c:pt>
                <c:pt idx="63">
                  <c:v>28.46594209580709</c:v>
                </c:pt>
                <c:pt idx="64">
                  <c:v>28.282747246504357</c:v>
                </c:pt>
                <c:pt idx="65">
                  <c:v>28.09955239720162</c:v>
                </c:pt>
                <c:pt idx="66">
                  <c:v>27.916357547898887</c:v>
                </c:pt>
                <c:pt idx="67">
                  <c:v>27.733162698596146</c:v>
                </c:pt>
                <c:pt idx="68">
                  <c:v>27.549967849293417</c:v>
                </c:pt>
                <c:pt idx="69">
                  <c:v>27.36677299999068</c:v>
                </c:pt>
                <c:pt idx="70">
                  <c:v>27.183578150687946</c:v>
                </c:pt>
                <c:pt idx="71">
                  <c:v>27.000383301385302</c:v>
                </c:pt>
                <c:pt idx="72">
                  <c:v>26.817188452082569</c:v>
                </c:pt>
                <c:pt idx="73">
                  <c:v>26.633993602779832</c:v>
                </c:pt>
                <c:pt idx="74">
                  <c:v>26.450798753477098</c:v>
                </c:pt>
                <c:pt idx="75">
                  <c:v>26.267603904174365</c:v>
                </c:pt>
                <c:pt idx="76">
                  <c:v>26.084409054871632</c:v>
                </c:pt>
                <c:pt idx="77">
                  <c:v>25.901214205568895</c:v>
                </c:pt>
                <c:pt idx="78">
                  <c:v>25.718019356266161</c:v>
                </c:pt>
                <c:pt idx="79">
                  <c:v>25.534824506963425</c:v>
                </c:pt>
                <c:pt idx="80">
                  <c:v>25.351629657660691</c:v>
                </c:pt>
                <c:pt idx="81">
                  <c:v>25.168434808357958</c:v>
                </c:pt>
                <c:pt idx="82">
                  <c:v>24.985239959055217</c:v>
                </c:pt>
                <c:pt idx="83">
                  <c:v>24.802045109752481</c:v>
                </c:pt>
                <c:pt idx="84">
                  <c:v>24.618850260449747</c:v>
                </c:pt>
                <c:pt idx="85">
                  <c:v>24.435655411147017</c:v>
                </c:pt>
                <c:pt idx="86">
                  <c:v>24.252460561844281</c:v>
                </c:pt>
                <c:pt idx="87">
                  <c:v>24.069265712541547</c:v>
                </c:pt>
                <c:pt idx="88">
                  <c:v>23.88607086323881</c:v>
                </c:pt>
                <c:pt idx="89">
                  <c:v>23.702876013936077</c:v>
                </c:pt>
                <c:pt idx="90">
                  <c:v>23.51968116463334</c:v>
                </c:pt>
                <c:pt idx="91">
                  <c:v>23.336486315330607</c:v>
                </c:pt>
                <c:pt idx="92">
                  <c:v>23.15329146602787</c:v>
                </c:pt>
                <c:pt idx="93">
                  <c:v>22.970096616725137</c:v>
                </c:pt>
                <c:pt idx="94">
                  <c:v>22.7869017674224</c:v>
                </c:pt>
                <c:pt idx="95">
                  <c:v>22.603706918119666</c:v>
                </c:pt>
                <c:pt idx="96">
                  <c:v>22.420512068816933</c:v>
                </c:pt>
                <c:pt idx="97">
                  <c:v>22.237317219514196</c:v>
                </c:pt>
                <c:pt idx="98">
                  <c:v>22.054122370211459</c:v>
                </c:pt>
                <c:pt idx="99">
                  <c:v>21.870927520908729</c:v>
                </c:pt>
                <c:pt idx="100">
                  <c:v>21.687732671605993</c:v>
                </c:pt>
                <c:pt idx="101">
                  <c:v>21.504537822303259</c:v>
                </c:pt>
                <c:pt idx="102">
                  <c:v>21.321342973000526</c:v>
                </c:pt>
                <c:pt idx="103">
                  <c:v>21.138148123697789</c:v>
                </c:pt>
                <c:pt idx="104">
                  <c:v>20.954953274395052</c:v>
                </c:pt>
                <c:pt idx="105">
                  <c:v>20.771758425092315</c:v>
                </c:pt>
                <c:pt idx="106">
                  <c:v>20.588563575789582</c:v>
                </c:pt>
                <c:pt idx="107">
                  <c:v>20.405368726486852</c:v>
                </c:pt>
                <c:pt idx="108">
                  <c:v>20.222173877184115</c:v>
                </c:pt>
                <c:pt idx="109">
                  <c:v>20.038979027881382</c:v>
                </c:pt>
                <c:pt idx="110">
                  <c:v>19.855784178578649</c:v>
                </c:pt>
                <c:pt idx="111">
                  <c:v>19.698042393696067</c:v>
                </c:pt>
                <c:pt idx="112">
                  <c:v>19.899240762170027</c:v>
                </c:pt>
                <c:pt idx="113">
                  <c:v>20.100439130643977</c:v>
                </c:pt>
                <c:pt idx="114">
                  <c:v>20.301637499117938</c:v>
                </c:pt>
                <c:pt idx="115">
                  <c:v>20.502835867591894</c:v>
                </c:pt>
                <c:pt idx="116">
                  <c:v>20.704034236065848</c:v>
                </c:pt>
                <c:pt idx="117">
                  <c:v>20.905232604539805</c:v>
                </c:pt>
                <c:pt idx="118">
                  <c:v>21.106430973013762</c:v>
                </c:pt>
                <c:pt idx="119">
                  <c:v>21.307629341487715</c:v>
                </c:pt>
                <c:pt idx="120">
                  <c:v>21.508827709961672</c:v>
                </c:pt>
                <c:pt idx="121">
                  <c:v>21.710026078435629</c:v>
                </c:pt>
                <c:pt idx="122">
                  <c:v>21.911224446909582</c:v>
                </c:pt>
                <c:pt idx="123">
                  <c:v>22.112422815383539</c:v>
                </c:pt>
                <c:pt idx="124">
                  <c:v>22.313621183857492</c:v>
                </c:pt>
                <c:pt idx="125">
                  <c:v>22.514819552331453</c:v>
                </c:pt>
                <c:pt idx="126">
                  <c:v>22.71601792080541</c:v>
                </c:pt>
                <c:pt idx="127">
                  <c:v>22.917216289279366</c:v>
                </c:pt>
                <c:pt idx="128">
                  <c:v>23.11841465775332</c:v>
                </c:pt>
                <c:pt idx="129">
                  <c:v>23.31961302622727</c:v>
                </c:pt>
                <c:pt idx="130">
                  <c:v>23.52081139470123</c:v>
                </c:pt>
                <c:pt idx="131">
                  <c:v>23.72200976317519</c:v>
                </c:pt>
                <c:pt idx="132">
                  <c:v>23.930871037149497</c:v>
                </c:pt>
                <c:pt idx="133">
                  <c:v>24.329389222260065</c:v>
                </c:pt>
                <c:pt idx="134">
                  <c:v>24.727907407370633</c:v>
                </c:pt>
                <c:pt idx="135">
                  <c:v>25.126425592481201</c:v>
                </c:pt>
                <c:pt idx="136">
                  <c:v>25.524943777591773</c:v>
                </c:pt>
                <c:pt idx="137">
                  <c:v>25.923461962702344</c:v>
                </c:pt>
                <c:pt idx="138">
                  <c:v>26.321980147812909</c:v>
                </c:pt>
                <c:pt idx="139">
                  <c:v>26.72049833292348</c:v>
                </c:pt>
                <c:pt idx="140">
                  <c:v>27.119016518034048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20-42D4-89F7-D379E3994775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Foglio1!$C$31:$EM$31</c:f>
              <c:numCache>
                <c:formatCode>General</c:formatCode>
                <c:ptCount val="141"/>
                <c:pt idx="0">
                  <c:v>39.609374651205009</c:v>
                </c:pt>
                <c:pt idx="1">
                  <c:v>39.426179801902279</c:v>
                </c:pt>
                <c:pt idx="2">
                  <c:v>39.242984952599535</c:v>
                </c:pt>
                <c:pt idx="3">
                  <c:v>39.059790103296805</c:v>
                </c:pt>
                <c:pt idx="4">
                  <c:v>38.876595253994068</c:v>
                </c:pt>
                <c:pt idx="5">
                  <c:v>38.693400404691332</c:v>
                </c:pt>
                <c:pt idx="6">
                  <c:v>38.510205555388595</c:v>
                </c:pt>
                <c:pt idx="7">
                  <c:v>38.327010706085865</c:v>
                </c:pt>
                <c:pt idx="8">
                  <c:v>38.143815856783128</c:v>
                </c:pt>
                <c:pt idx="9">
                  <c:v>37.960621007480398</c:v>
                </c:pt>
                <c:pt idx="10">
                  <c:v>37.777426158177661</c:v>
                </c:pt>
                <c:pt idx="11">
                  <c:v>37.594231308874924</c:v>
                </c:pt>
                <c:pt idx="12">
                  <c:v>37.411036459572188</c:v>
                </c:pt>
                <c:pt idx="13">
                  <c:v>37.227841610269458</c:v>
                </c:pt>
                <c:pt idx="14">
                  <c:v>37.044646760966721</c:v>
                </c:pt>
                <c:pt idx="15">
                  <c:v>36.861451911663991</c:v>
                </c:pt>
                <c:pt idx="16">
                  <c:v>36.678257062361254</c:v>
                </c:pt>
                <c:pt idx="17">
                  <c:v>36.495062213058517</c:v>
                </c:pt>
                <c:pt idx="18">
                  <c:v>36.311867363755781</c:v>
                </c:pt>
                <c:pt idx="19">
                  <c:v>36.128672514453044</c:v>
                </c:pt>
                <c:pt idx="20">
                  <c:v>35.945477665150307</c:v>
                </c:pt>
                <c:pt idx="21">
                  <c:v>35.762282815847584</c:v>
                </c:pt>
                <c:pt idx="22">
                  <c:v>35.579087966544861</c:v>
                </c:pt>
                <c:pt idx="23">
                  <c:v>35.395893117242125</c:v>
                </c:pt>
                <c:pt idx="24">
                  <c:v>35.212698267939395</c:v>
                </c:pt>
                <c:pt idx="25">
                  <c:v>35.029503418636658</c:v>
                </c:pt>
                <c:pt idx="26">
                  <c:v>34.846308569333921</c:v>
                </c:pt>
                <c:pt idx="27">
                  <c:v>34.663113720031184</c:v>
                </c:pt>
                <c:pt idx="28">
                  <c:v>34.479918870728454</c:v>
                </c:pt>
                <c:pt idx="29">
                  <c:v>34.296724021425717</c:v>
                </c:pt>
                <c:pt idx="30">
                  <c:v>34.113529172122981</c:v>
                </c:pt>
                <c:pt idx="31">
                  <c:v>33.930334322820251</c:v>
                </c:pt>
                <c:pt idx="32">
                  <c:v>33.747139473517514</c:v>
                </c:pt>
                <c:pt idx="33">
                  <c:v>33.563944624214777</c:v>
                </c:pt>
                <c:pt idx="34">
                  <c:v>33.380749774912047</c:v>
                </c:pt>
                <c:pt idx="35">
                  <c:v>33.19755492560931</c:v>
                </c:pt>
                <c:pt idx="36">
                  <c:v>33.014360076306581</c:v>
                </c:pt>
                <c:pt idx="37">
                  <c:v>32.831165227003851</c:v>
                </c:pt>
                <c:pt idx="38">
                  <c:v>32.647970377701114</c:v>
                </c:pt>
                <c:pt idx="39">
                  <c:v>32.464775528398377</c:v>
                </c:pt>
                <c:pt idx="40">
                  <c:v>32.281580679095647</c:v>
                </c:pt>
                <c:pt idx="41">
                  <c:v>32.09838582979291</c:v>
                </c:pt>
                <c:pt idx="42">
                  <c:v>31.915190980490181</c:v>
                </c:pt>
                <c:pt idx="43">
                  <c:v>31.731996131187437</c:v>
                </c:pt>
                <c:pt idx="44">
                  <c:v>31.548801281884707</c:v>
                </c:pt>
                <c:pt idx="45">
                  <c:v>31.36560643258197</c:v>
                </c:pt>
                <c:pt idx="46">
                  <c:v>31.182411583279237</c:v>
                </c:pt>
                <c:pt idx="47">
                  <c:v>30.9992167339765</c:v>
                </c:pt>
                <c:pt idx="48">
                  <c:v>30.816021884673766</c:v>
                </c:pt>
                <c:pt idx="49">
                  <c:v>30.632827035371029</c:v>
                </c:pt>
                <c:pt idx="50">
                  <c:v>30.449632186068303</c:v>
                </c:pt>
                <c:pt idx="51">
                  <c:v>30.266437336765534</c:v>
                </c:pt>
                <c:pt idx="52">
                  <c:v>30.083242487462797</c:v>
                </c:pt>
                <c:pt idx="53">
                  <c:v>29.900047638160061</c:v>
                </c:pt>
                <c:pt idx="54">
                  <c:v>29.716852788857331</c:v>
                </c:pt>
                <c:pt idx="55">
                  <c:v>29.533657939554594</c:v>
                </c:pt>
                <c:pt idx="56">
                  <c:v>29.350463090251857</c:v>
                </c:pt>
                <c:pt idx="57">
                  <c:v>29.167268240949127</c:v>
                </c:pt>
                <c:pt idx="58">
                  <c:v>28.98407339164639</c:v>
                </c:pt>
                <c:pt idx="59">
                  <c:v>28.800878542343654</c:v>
                </c:pt>
                <c:pt idx="60">
                  <c:v>28.617683693040917</c:v>
                </c:pt>
                <c:pt idx="61">
                  <c:v>28.434488843738187</c:v>
                </c:pt>
                <c:pt idx="62">
                  <c:v>28.251293994435454</c:v>
                </c:pt>
                <c:pt idx="63">
                  <c:v>28.068099145132713</c:v>
                </c:pt>
                <c:pt idx="64">
                  <c:v>27.884904295829983</c:v>
                </c:pt>
                <c:pt idx="65">
                  <c:v>27.701709446527246</c:v>
                </c:pt>
                <c:pt idx="66">
                  <c:v>27.518514597224517</c:v>
                </c:pt>
                <c:pt idx="67">
                  <c:v>27.33531974792178</c:v>
                </c:pt>
                <c:pt idx="68">
                  <c:v>27.152124898619039</c:v>
                </c:pt>
                <c:pt idx="69">
                  <c:v>26.968930049316306</c:v>
                </c:pt>
                <c:pt idx="70">
                  <c:v>26.785735200013573</c:v>
                </c:pt>
                <c:pt idx="71">
                  <c:v>26.602540350710928</c:v>
                </c:pt>
                <c:pt idx="72">
                  <c:v>26.419345501408195</c:v>
                </c:pt>
                <c:pt idx="73">
                  <c:v>26.236150652105465</c:v>
                </c:pt>
                <c:pt idx="74">
                  <c:v>26.052955802802728</c:v>
                </c:pt>
                <c:pt idx="75">
                  <c:v>25.869760953499988</c:v>
                </c:pt>
                <c:pt idx="76">
                  <c:v>25.686566104197251</c:v>
                </c:pt>
                <c:pt idx="77">
                  <c:v>25.503371254894521</c:v>
                </c:pt>
                <c:pt idx="78">
                  <c:v>25.320176405591784</c:v>
                </c:pt>
                <c:pt idx="79">
                  <c:v>25.136981556289051</c:v>
                </c:pt>
                <c:pt idx="80">
                  <c:v>24.953786706986318</c:v>
                </c:pt>
                <c:pt idx="81">
                  <c:v>24.770591857683581</c:v>
                </c:pt>
                <c:pt idx="82">
                  <c:v>24.587397008380847</c:v>
                </c:pt>
                <c:pt idx="83">
                  <c:v>24.404202159078114</c:v>
                </c:pt>
                <c:pt idx="84">
                  <c:v>24.221007309775377</c:v>
                </c:pt>
                <c:pt idx="85">
                  <c:v>24.03781246047264</c:v>
                </c:pt>
                <c:pt idx="86">
                  <c:v>23.854617611169907</c:v>
                </c:pt>
                <c:pt idx="87">
                  <c:v>23.67142276186717</c:v>
                </c:pt>
                <c:pt idx="88">
                  <c:v>23.488227912564433</c:v>
                </c:pt>
                <c:pt idx="89">
                  <c:v>23.305033063261703</c:v>
                </c:pt>
                <c:pt idx="90">
                  <c:v>23.121838213958966</c:v>
                </c:pt>
                <c:pt idx="91">
                  <c:v>22.938643364656233</c:v>
                </c:pt>
                <c:pt idx="92">
                  <c:v>22.7554485153535</c:v>
                </c:pt>
                <c:pt idx="93">
                  <c:v>22.572253666050763</c:v>
                </c:pt>
                <c:pt idx="94">
                  <c:v>22.38905881674803</c:v>
                </c:pt>
                <c:pt idx="95">
                  <c:v>22.205863967445296</c:v>
                </c:pt>
                <c:pt idx="96">
                  <c:v>22.022669118142559</c:v>
                </c:pt>
                <c:pt idx="97">
                  <c:v>21.839474268839822</c:v>
                </c:pt>
                <c:pt idx="98">
                  <c:v>21.656279419537089</c:v>
                </c:pt>
                <c:pt idx="99">
                  <c:v>21.473084570234356</c:v>
                </c:pt>
                <c:pt idx="100">
                  <c:v>21.289889720931619</c:v>
                </c:pt>
                <c:pt idx="101">
                  <c:v>21.106694871628886</c:v>
                </c:pt>
                <c:pt idx="102">
                  <c:v>20.923500022326149</c:v>
                </c:pt>
                <c:pt idx="103">
                  <c:v>20.740305173023415</c:v>
                </c:pt>
                <c:pt idx="104">
                  <c:v>20.557110323720682</c:v>
                </c:pt>
                <c:pt idx="105">
                  <c:v>20.373915474417945</c:v>
                </c:pt>
                <c:pt idx="106">
                  <c:v>20.190720625115215</c:v>
                </c:pt>
                <c:pt idx="107">
                  <c:v>20.007525775812478</c:v>
                </c:pt>
                <c:pt idx="108">
                  <c:v>19.824330926509742</c:v>
                </c:pt>
                <c:pt idx="109">
                  <c:v>19.641136077207005</c:v>
                </c:pt>
                <c:pt idx="110">
                  <c:v>19.457941227904275</c:v>
                </c:pt>
                <c:pt idx="111">
                  <c:v>19.41084235570607</c:v>
                </c:pt>
                <c:pt idx="112">
                  <c:v>19.612040724180023</c:v>
                </c:pt>
                <c:pt idx="113">
                  <c:v>19.813239092653976</c:v>
                </c:pt>
                <c:pt idx="114">
                  <c:v>20.014437461127933</c:v>
                </c:pt>
                <c:pt idx="115">
                  <c:v>20.21563582960189</c:v>
                </c:pt>
                <c:pt idx="116">
                  <c:v>20.416834198075843</c:v>
                </c:pt>
                <c:pt idx="117">
                  <c:v>20.6180325665498</c:v>
                </c:pt>
                <c:pt idx="118">
                  <c:v>20.819230935023761</c:v>
                </c:pt>
                <c:pt idx="119">
                  <c:v>21.020429303497714</c:v>
                </c:pt>
                <c:pt idx="120">
                  <c:v>21.221627671971667</c:v>
                </c:pt>
                <c:pt idx="121">
                  <c:v>21.422826040445624</c:v>
                </c:pt>
                <c:pt idx="122">
                  <c:v>21.624024408919585</c:v>
                </c:pt>
                <c:pt idx="123">
                  <c:v>21.825222777393542</c:v>
                </c:pt>
                <c:pt idx="124">
                  <c:v>22.026421145867495</c:v>
                </c:pt>
                <c:pt idx="125">
                  <c:v>22.227619514341448</c:v>
                </c:pt>
                <c:pt idx="126">
                  <c:v>22.428817882815405</c:v>
                </c:pt>
                <c:pt idx="127">
                  <c:v>22.630016251289362</c:v>
                </c:pt>
                <c:pt idx="128">
                  <c:v>22.831214619763319</c:v>
                </c:pt>
                <c:pt idx="129">
                  <c:v>23.032412988237272</c:v>
                </c:pt>
                <c:pt idx="130">
                  <c:v>23.233611356711236</c:v>
                </c:pt>
                <c:pt idx="131">
                  <c:v>23.593096616928779</c:v>
                </c:pt>
                <c:pt idx="132">
                  <c:v>23.991614802039351</c:v>
                </c:pt>
                <c:pt idx="133">
                  <c:v>24.390132987149919</c:v>
                </c:pt>
                <c:pt idx="134">
                  <c:v>24.788651172260487</c:v>
                </c:pt>
                <c:pt idx="135">
                  <c:v>25.187169357371058</c:v>
                </c:pt>
                <c:pt idx="136">
                  <c:v>25.585687542481626</c:v>
                </c:pt>
                <c:pt idx="137">
                  <c:v>25.984205727592194</c:v>
                </c:pt>
                <c:pt idx="138">
                  <c:v>26.382723912702762</c:v>
                </c:pt>
                <c:pt idx="139">
                  <c:v>26.78124209781333</c:v>
                </c:pt>
                <c:pt idx="140">
                  <c:v>27.179760282923898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20-42D4-89F7-D379E3994775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Foglio1!$C$32:$EM$32</c:f>
              <c:numCache>
                <c:formatCode>General</c:formatCode>
                <c:ptCount val="141"/>
                <c:pt idx="0">
                  <c:v>39.211531700530635</c:v>
                </c:pt>
                <c:pt idx="1">
                  <c:v>39.028336851227898</c:v>
                </c:pt>
                <c:pt idx="2">
                  <c:v>38.845142001925169</c:v>
                </c:pt>
                <c:pt idx="3">
                  <c:v>38.661947152622432</c:v>
                </c:pt>
                <c:pt idx="4">
                  <c:v>38.478752303319695</c:v>
                </c:pt>
                <c:pt idx="5">
                  <c:v>38.295557454016958</c:v>
                </c:pt>
                <c:pt idx="6">
                  <c:v>38.112362604714235</c:v>
                </c:pt>
                <c:pt idx="7">
                  <c:v>37.929167755411491</c:v>
                </c:pt>
                <c:pt idx="8">
                  <c:v>37.745972906108761</c:v>
                </c:pt>
                <c:pt idx="9">
                  <c:v>37.562778056806017</c:v>
                </c:pt>
                <c:pt idx="10">
                  <c:v>37.379583207503288</c:v>
                </c:pt>
                <c:pt idx="11">
                  <c:v>37.196388358200551</c:v>
                </c:pt>
                <c:pt idx="12">
                  <c:v>37.013193508897814</c:v>
                </c:pt>
                <c:pt idx="13">
                  <c:v>36.829998659595084</c:v>
                </c:pt>
                <c:pt idx="14">
                  <c:v>36.64680381029234</c:v>
                </c:pt>
                <c:pt idx="15">
                  <c:v>36.463608960989617</c:v>
                </c:pt>
                <c:pt idx="16">
                  <c:v>36.280414111686881</c:v>
                </c:pt>
                <c:pt idx="17">
                  <c:v>36.097219262384144</c:v>
                </c:pt>
                <c:pt idx="18">
                  <c:v>35.914024413081407</c:v>
                </c:pt>
                <c:pt idx="19">
                  <c:v>35.730829563778677</c:v>
                </c:pt>
                <c:pt idx="20">
                  <c:v>35.547634714475933</c:v>
                </c:pt>
                <c:pt idx="21">
                  <c:v>35.364439865173217</c:v>
                </c:pt>
                <c:pt idx="22">
                  <c:v>35.181245015870488</c:v>
                </c:pt>
                <c:pt idx="23">
                  <c:v>34.998050166567751</c:v>
                </c:pt>
                <c:pt idx="24">
                  <c:v>34.814855317265021</c:v>
                </c:pt>
                <c:pt idx="25">
                  <c:v>34.631660467962284</c:v>
                </c:pt>
                <c:pt idx="26">
                  <c:v>34.448465618659547</c:v>
                </c:pt>
                <c:pt idx="27">
                  <c:v>34.265270769356817</c:v>
                </c:pt>
                <c:pt idx="28">
                  <c:v>34.082075920054081</c:v>
                </c:pt>
                <c:pt idx="29">
                  <c:v>33.898881070751344</c:v>
                </c:pt>
                <c:pt idx="30">
                  <c:v>33.715686221448607</c:v>
                </c:pt>
                <c:pt idx="31">
                  <c:v>33.532491372145877</c:v>
                </c:pt>
                <c:pt idx="32">
                  <c:v>33.34929652284314</c:v>
                </c:pt>
                <c:pt idx="33">
                  <c:v>33.16610167354041</c:v>
                </c:pt>
                <c:pt idx="34">
                  <c:v>32.982906824237674</c:v>
                </c:pt>
                <c:pt idx="35">
                  <c:v>32.799711974934937</c:v>
                </c:pt>
                <c:pt idx="36">
                  <c:v>32.616517125632214</c:v>
                </c:pt>
                <c:pt idx="37">
                  <c:v>32.433322276329477</c:v>
                </c:pt>
                <c:pt idx="38">
                  <c:v>32.25012742702674</c:v>
                </c:pt>
                <c:pt idx="39">
                  <c:v>32.06693257772401</c:v>
                </c:pt>
                <c:pt idx="40">
                  <c:v>31.88373772842127</c:v>
                </c:pt>
                <c:pt idx="41">
                  <c:v>31.700542879118537</c:v>
                </c:pt>
                <c:pt idx="42">
                  <c:v>31.517348029815803</c:v>
                </c:pt>
                <c:pt idx="43">
                  <c:v>31.334153180513066</c:v>
                </c:pt>
                <c:pt idx="44">
                  <c:v>31.150958331210333</c:v>
                </c:pt>
                <c:pt idx="45">
                  <c:v>30.967763481907596</c:v>
                </c:pt>
                <c:pt idx="46">
                  <c:v>30.784568632604863</c:v>
                </c:pt>
                <c:pt idx="47">
                  <c:v>30.601373783302126</c:v>
                </c:pt>
                <c:pt idx="48">
                  <c:v>30.418178933999393</c:v>
                </c:pt>
                <c:pt idx="49">
                  <c:v>30.234984084696656</c:v>
                </c:pt>
                <c:pt idx="50">
                  <c:v>30.05178923539393</c:v>
                </c:pt>
                <c:pt idx="51">
                  <c:v>29.868594386091161</c:v>
                </c:pt>
                <c:pt idx="52">
                  <c:v>29.685399536788424</c:v>
                </c:pt>
                <c:pt idx="53">
                  <c:v>29.502204687485687</c:v>
                </c:pt>
                <c:pt idx="54">
                  <c:v>29.319009838182957</c:v>
                </c:pt>
                <c:pt idx="55">
                  <c:v>29.13581498888022</c:v>
                </c:pt>
                <c:pt idx="56">
                  <c:v>28.952620139577483</c:v>
                </c:pt>
                <c:pt idx="57">
                  <c:v>28.769425290274754</c:v>
                </c:pt>
                <c:pt idx="58">
                  <c:v>28.58623044097202</c:v>
                </c:pt>
                <c:pt idx="59">
                  <c:v>28.403035591669283</c:v>
                </c:pt>
                <c:pt idx="60">
                  <c:v>28.21984074236655</c:v>
                </c:pt>
                <c:pt idx="61">
                  <c:v>28.036645893063813</c:v>
                </c:pt>
                <c:pt idx="62">
                  <c:v>27.853451043761076</c:v>
                </c:pt>
                <c:pt idx="63">
                  <c:v>27.670256194458346</c:v>
                </c:pt>
                <c:pt idx="64">
                  <c:v>27.48706134515561</c:v>
                </c:pt>
                <c:pt idx="65">
                  <c:v>27.303866495852876</c:v>
                </c:pt>
                <c:pt idx="66">
                  <c:v>27.120671646550139</c:v>
                </c:pt>
                <c:pt idx="67">
                  <c:v>26.937476797247403</c:v>
                </c:pt>
                <c:pt idx="68">
                  <c:v>26.754281947944669</c:v>
                </c:pt>
                <c:pt idx="69">
                  <c:v>26.571087098641932</c:v>
                </c:pt>
                <c:pt idx="70">
                  <c:v>26.387892249339203</c:v>
                </c:pt>
                <c:pt idx="71">
                  <c:v>26.204697400036558</c:v>
                </c:pt>
                <c:pt idx="72">
                  <c:v>26.021502550733821</c:v>
                </c:pt>
                <c:pt idx="73">
                  <c:v>25.838307701431084</c:v>
                </c:pt>
                <c:pt idx="74">
                  <c:v>25.655112852128351</c:v>
                </c:pt>
                <c:pt idx="75">
                  <c:v>25.471918002825618</c:v>
                </c:pt>
                <c:pt idx="76">
                  <c:v>25.288723153522884</c:v>
                </c:pt>
                <c:pt idx="77">
                  <c:v>25.105528304220147</c:v>
                </c:pt>
                <c:pt idx="78">
                  <c:v>24.92233345491741</c:v>
                </c:pt>
                <c:pt idx="79">
                  <c:v>24.739138605614681</c:v>
                </c:pt>
                <c:pt idx="80">
                  <c:v>24.55594375631194</c:v>
                </c:pt>
                <c:pt idx="81">
                  <c:v>24.372748907009207</c:v>
                </c:pt>
                <c:pt idx="82">
                  <c:v>24.189554057706474</c:v>
                </c:pt>
                <c:pt idx="83">
                  <c:v>24.006359208403737</c:v>
                </c:pt>
                <c:pt idx="84">
                  <c:v>23.823164359101</c:v>
                </c:pt>
                <c:pt idx="85">
                  <c:v>23.63996950979827</c:v>
                </c:pt>
                <c:pt idx="86">
                  <c:v>23.456774660495533</c:v>
                </c:pt>
                <c:pt idx="87">
                  <c:v>23.2735798111928</c:v>
                </c:pt>
                <c:pt idx="88">
                  <c:v>23.090384961890063</c:v>
                </c:pt>
                <c:pt idx="89">
                  <c:v>22.90719011258733</c:v>
                </c:pt>
                <c:pt idx="90">
                  <c:v>22.723995263284593</c:v>
                </c:pt>
                <c:pt idx="91">
                  <c:v>22.540800413981859</c:v>
                </c:pt>
                <c:pt idx="92">
                  <c:v>22.357605564679126</c:v>
                </c:pt>
                <c:pt idx="93">
                  <c:v>22.174410715376389</c:v>
                </c:pt>
                <c:pt idx="94">
                  <c:v>21.991215866073656</c:v>
                </c:pt>
                <c:pt idx="95">
                  <c:v>21.808021016770919</c:v>
                </c:pt>
                <c:pt idx="96">
                  <c:v>21.624826167468186</c:v>
                </c:pt>
                <c:pt idx="97">
                  <c:v>21.441631318165452</c:v>
                </c:pt>
                <c:pt idx="98">
                  <c:v>21.258436468862715</c:v>
                </c:pt>
                <c:pt idx="99">
                  <c:v>21.075241619559982</c:v>
                </c:pt>
                <c:pt idx="100">
                  <c:v>20.892046770257245</c:v>
                </c:pt>
                <c:pt idx="101">
                  <c:v>20.708851920954515</c:v>
                </c:pt>
                <c:pt idx="102">
                  <c:v>20.525657071651779</c:v>
                </c:pt>
                <c:pt idx="103">
                  <c:v>20.342462222349045</c:v>
                </c:pt>
                <c:pt idx="104">
                  <c:v>20.159267373046305</c:v>
                </c:pt>
                <c:pt idx="105">
                  <c:v>19.976072523743571</c:v>
                </c:pt>
                <c:pt idx="106">
                  <c:v>19.792877674440838</c:v>
                </c:pt>
                <c:pt idx="107">
                  <c:v>19.609682825138105</c:v>
                </c:pt>
                <c:pt idx="108">
                  <c:v>19.426487975835368</c:v>
                </c:pt>
                <c:pt idx="109">
                  <c:v>19.243293126532631</c:v>
                </c:pt>
                <c:pt idx="110">
                  <c:v>19.060098277229898</c:v>
                </c:pt>
                <c:pt idx="111">
                  <c:v>19.123642317716065</c:v>
                </c:pt>
                <c:pt idx="112">
                  <c:v>19.324840686190022</c:v>
                </c:pt>
                <c:pt idx="113">
                  <c:v>19.526039054663975</c:v>
                </c:pt>
                <c:pt idx="114">
                  <c:v>19.727237423137932</c:v>
                </c:pt>
                <c:pt idx="115">
                  <c:v>19.928435791611893</c:v>
                </c:pt>
                <c:pt idx="116">
                  <c:v>20.129634160085843</c:v>
                </c:pt>
                <c:pt idx="117">
                  <c:v>20.330832528559807</c:v>
                </c:pt>
                <c:pt idx="118">
                  <c:v>20.53203089703376</c:v>
                </c:pt>
                <c:pt idx="119">
                  <c:v>20.733229265507713</c:v>
                </c:pt>
                <c:pt idx="120">
                  <c:v>20.93442763398167</c:v>
                </c:pt>
                <c:pt idx="121">
                  <c:v>21.135626002455627</c:v>
                </c:pt>
                <c:pt idx="122">
                  <c:v>21.336824370929584</c:v>
                </c:pt>
                <c:pt idx="123">
                  <c:v>21.538022739403537</c:v>
                </c:pt>
                <c:pt idx="124">
                  <c:v>21.739221107877491</c:v>
                </c:pt>
                <c:pt idx="125">
                  <c:v>21.940419476351451</c:v>
                </c:pt>
                <c:pt idx="126">
                  <c:v>22.141617844825408</c:v>
                </c:pt>
                <c:pt idx="127">
                  <c:v>22.342816213299365</c:v>
                </c:pt>
                <c:pt idx="128">
                  <c:v>22.544014581773318</c:v>
                </c:pt>
                <c:pt idx="129">
                  <c:v>22.85680401159749</c:v>
                </c:pt>
                <c:pt idx="130">
                  <c:v>23.255322196708065</c:v>
                </c:pt>
                <c:pt idx="131">
                  <c:v>23.653840381818636</c:v>
                </c:pt>
                <c:pt idx="132">
                  <c:v>24.052358566929204</c:v>
                </c:pt>
                <c:pt idx="133">
                  <c:v>24.450876752039768</c:v>
                </c:pt>
                <c:pt idx="134">
                  <c:v>24.849394937150336</c:v>
                </c:pt>
                <c:pt idx="135">
                  <c:v>25.247913122260908</c:v>
                </c:pt>
                <c:pt idx="136">
                  <c:v>25.646431307371476</c:v>
                </c:pt>
                <c:pt idx="137">
                  <c:v>26.044949492482047</c:v>
                </c:pt>
                <c:pt idx="138">
                  <c:v>26.443467677592611</c:v>
                </c:pt>
                <c:pt idx="139">
                  <c:v>26.841985862703183</c:v>
                </c:pt>
                <c:pt idx="140">
                  <c:v>27.240504047813754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20-42D4-89F7-D379E3994775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Foglio1!$C$33:$EM$33</c:f>
              <c:numCache>
                <c:formatCode>General</c:formatCode>
                <c:ptCount val="141"/>
                <c:pt idx="0">
                  <c:v>38.813688749856283</c:v>
                </c:pt>
                <c:pt idx="1">
                  <c:v>38.630493900553546</c:v>
                </c:pt>
                <c:pt idx="2">
                  <c:v>38.447299051250809</c:v>
                </c:pt>
                <c:pt idx="3">
                  <c:v>38.264104201948079</c:v>
                </c:pt>
                <c:pt idx="4">
                  <c:v>38.080909352645342</c:v>
                </c:pt>
                <c:pt idx="5">
                  <c:v>37.897714503342605</c:v>
                </c:pt>
                <c:pt idx="6">
                  <c:v>37.714519654039876</c:v>
                </c:pt>
                <c:pt idx="7">
                  <c:v>37.531324804737139</c:v>
                </c:pt>
                <c:pt idx="8">
                  <c:v>37.348129955434402</c:v>
                </c:pt>
                <c:pt idx="9">
                  <c:v>37.164935106131672</c:v>
                </c:pt>
                <c:pt idx="10">
                  <c:v>36.981740256828942</c:v>
                </c:pt>
                <c:pt idx="11">
                  <c:v>36.798545407526198</c:v>
                </c:pt>
                <c:pt idx="12">
                  <c:v>36.615350558223469</c:v>
                </c:pt>
                <c:pt idx="13">
                  <c:v>36.432155708920732</c:v>
                </c:pt>
                <c:pt idx="14">
                  <c:v>36.248960859617995</c:v>
                </c:pt>
                <c:pt idx="15">
                  <c:v>36.065766010315258</c:v>
                </c:pt>
                <c:pt idx="16">
                  <c:v>35.882571161012528</c:v>
                </c:pt>
                <c:pt idx="17">
                  <c:v>35.699376311709791</c:v>
                </c:pt>
                <c:pt idx="18">
                  <c:v>35.516181462407062</c:v>
                </c:pt>
                <c:pt idx="19">
                  <c:v>35.332986613104325</c:v>
                </c:pt>
                <c:pt idx="20">
                  <c:v>35.149791763801588</c:v>
                </c:pt>
                <c:pt idx="21">
                  <c:v>34.966596914498865</c:v>
                </c:pt>
                <c:pt idx="22">
                  <c:v>34.783402065196135</c:v>
                </c:pt>
                <c:pt idx="23">
                  <c:v>34.600207215893406</c:v>
                </c:pt>
                <c:pt idx="24">
                  <c:v>34.417012366590669</c:v>
                </c:pt>
                <c:pt idx="25">
                  <c:v>34.233817517287932</c:v>
                </c:pt>
                <c:pt idx="26">
                  <c:v>34.050622667985195</c:v>
                </c:pt>
                <c:pt idx="27">
                  <c:v>33.867427818682458</c:v>
                </c:pt>
                <c:pt idx="28">
                  <c:v>33.684232969379728</c:v>
                </c:pt>
                <c:pt idx="29">
                  <c:v>33.501038120076991</c:v>
                </c:pt>
                <c:pt idx="30">
                  <c:v>33.317843270774254</c:v>
                </c:pt>
                <c:pt idx="31">
                  <c:v>33.134648421471525</c:v>
                </c:pt>
                <c:pt idx="32">
                  <c:v>32.951453572168788</c:v>
                </c:pt>
                <c:pt idx="33">
                  <c:v>32.768258722866051</c:v>
                </c:pt>
                <c:pt idx="34">
                  <c:v>32.585063873563321</c:v>
                </c:pt>
                <c:pt idx="35">
                  <c:v>32.401869024260591</c:v>
                </c:pt>
                <c:pt idx="36">
                  <c:v>32.218674174957862</c:v>
                </c:pt>
                <c:pt idx="37">
                  <c:v>32.035479325655125</c:v>
                </c:pt>
                <c:pt idx="38">
                  <c:v>31.852284476352388</c:v>
                </c:pt>
                <c:pt idx="39">
                  <c:v>31.669089627049654</c:v>
                </c:pt>
                <c:pt idx="40">
                  <c:v>31.485894777746921</c:v>
                </c:pt>
                <c:pt idx="41">
                  <c:v>31.302699928444184</c:v>
                </c:pt>
                <c:pt idx="42">
                  <c:v>31.119505079141451</c:v>
                </c:pt>
                <c:pt idx="43">
                  <c:v>30.936310229838714</c:v>
                </c:pt>
                <c:pt idx="44">
                  <c:v>30.753115380535981</c:v>
                </c:pt>
                <c:pt idx="45">
                  <c:v>30.569920531233244</c:v>
                </c:pt>
                <c:pt idx="46">
                  <c:v>30.38672568193051</c:v>
                </c:pt>
                <c:pt idx="47">
                  <c:v>30.203530832627777</c:v>
                </c:pt>
                <c:pt idx="48">
                  <c:v>30.02033598332504</c:v>
                </c:pt>
                <c:pt idx="49">
                  <c:v>29.837141134022307</c:v>
                </c:pt>
                <c:pt idx="50">
                  <c:v>29.653946284719577</c:v>
                </c:pt>
                <c:pt idx="51">
                  <c:v>29.470751435416808</c:v>
                </c:pt>
                <c:pt idx="52">
                  <c:v>29.287556586114071</c:v>
                </c:pt>
                <c:pt idx="53">
                  <c:v>29.104361736811342</c:v>
                </c:pt>
                <c:pt idx="54">
                  <c:v>28.921166887508605</c:v>
                </c:pt>
                <c:pt idx="55">
                  <c:v>28.737972038205868</c:v>
                </c:pt>
                <c:pt idx="56">
                  <c:v>28.554777188903138</c:v>
                </c:pt>
                <c:pt idx="57">
                  <c:v>28.371582339600401</c:v>
                </c:pt>
                <c:pt idx="58">
                  <c:v>28.188387490297664</c:v>
                </c:pt>
                <c:pt idx="59">
                  <c:v>28.005192640994935</c:v>
                </c:pt>
                <c:pt idx="60">
                  <c:v>27.821997791692191</c:v>
                </c:pt>
                <c:pt idx="61">
                  <c:v>27.638802942389461</c:v>
                </c:pt>
                <c:pt idx="62">
                  <c:v>27.455608093086724</c:v>
                </c:pt>
                <c:pt idx="63">
                  <c:v>27.272413243783994</c:v>
                </c:pt>
                <c:pt idx="64">
                  <c:v>27.089218394481257</c:v>
                </c:pt>
                <c:pt idx="65">
                  <c:v>26.90602354517852</c:v>
                </c:pt>
                <c:pt idx="66">
                  <c:v>26.722828695875791</c:v>
                </c:pt>
                <c:pt idx="67">
                  <c:v>26.53963384657305</c:v>
                </c:pt>
                <c:pt idx="68">
                  <c:v>26.356438997270317</c:v>
                </c:pt>
                <c:pt idx="69">
                  <c:v>26.173244147967583</c:v>
                </c:pt>
                <c:pt idx="70">
                  <c:v>25.990049298664847</c:v>
                </c:pt>
                <c:pt idx="71">
                  <c:v>25.806854449362206</c:v>
                </c:pt>
                <c:pt idx="72">
                  <c:v>25.623659600059465</c:v>
                </c:pt>
                <c:pt idx="73">
                  <c:v>25.440464750756739</c:v>
                </c:pt>
                <c:pt idx="74">
                  <c:v>25.257269901454002</c:v>
                </c:pt>
                <c:pt idx="75">
                  <c:v>25.074075052151262</c:v>
                </c:pt>
                <c:pt idx="76">
                  <c:v>24.890880202848528</c:v>
                </c:pt>
                <c:pt idx="77">
                  <c:v>24.707685353545795</c:v>
                </c:pt>
                <c:pt idx="78">
                  <c:v>24.524490504243062</c:v>
                </c:pt>
                <c:pt idx="79">
                  <c:v>24.341295654940325</c:v>
                </c:pt>
                <c:pt idx="80">
                  <c:v>24.158100805637591</c:v>
                </c:pt>
                <c:pt idx="81">
                  <c:v>23.974905956334855</c:v>
                </c:pt>
                <c:pt idx="82">
                  <c:v>23.791711107032121</c:v>
                </c:pt>
                <c:pt idx="83">
                  <c:v>23.608516257729388</c:v>
                </c:pt>
                <c:pt idx="84">
                  <c:v>23.425321408426651</c:v>
                </c:pt>
                <c:pt idx="85">
                  <c:v>23.242126559123914</c:v>
                </c:pt>
                <c:pt idx="86">
                  <c:v>23.058931709821184</c:v>
                </c:pt>
                <c:pt idx="87">
                  <c:v>22.875736860518444</c:v>
                </c:pt>
                <c:pt idx="88">
                  <c:v>22.692542011215714</c:v>
                </c:pt>
                <c:pt idx="89">
                  <c:v>22.509347161912977</c:v>
                </c:pt>
                <c:pt idx="90">
                  <c:v>22.32615231261024</c:v>
                </c:pt>
                <c:pt idx="91">
                  <c:v>22.142957463307507</c:v>
                </c:pt>
                <c:pt idx="92">
                  <c:v>21.959762614004774</c:v>
                </c:pt>
                <c:pt idx="93">
                  <c:v>21.776567764702037</c:v>
                </c:pt>
                <c:pt idx="94">
                  <c:v>21.593372915399303</c:v>
                </c:pt>
                <c:pt idx="95">
                  <c:v>21.41017806609657</c:v>
                </c:pt>
                <c:pt idx="96">
                  <c:v>21.226983216793833</c:v>
                </c:pt>
                <c:pt idx="97">
                  <c:v>21.043788367491096</c:v>
                </c:pt>
                <c:pt idx="98">
                  <c:v>20.860593518188363</c:v>
                </c:pt>
                <c:pt idx="99">
                  <c:v>20.677398668885626</c:v>
                </c:pt>
                <c:pt idx="100">
                  <c:v>20.494203819582893</c:v>
                </c:pt>
                <c:pt idx="101">
                  <c:v>20.31100897028016</c:v>
                </c:pt>
                <c:pt idx="102">
                  <c:v>20.127814120977423</c:v>
                </c:pt>
                <c:pt idx="103">
                  <c:v>19.944619271674693</c:v>
                </c:pt>
                <c:pt idx="104">
                  <c:v>19.761424422371956</c:v>
                </c:pt>
                <c:pt idx="105">
                  <c:v>19.578229573069219</c:v>
                </c:pt>
                <c:pt idx="106">
                  <c:v>19.395034723766486</c:v>
                </c:pt>
                <c:pt idx="107">
                  <c:v>19.211839874463752</c:v>
                </c:pt>
                <c:pt idx="108">
                  <c:v>19.028645025161019</c:v>
                </c:pt>
                <c:pt idx="109">
                  <c:v>18.845450175858279</c:v>
                </c:pt>
                <c:pt idx="110">
                  <c:v>18.662255326555545</c:v>
                </c:pt>
                <c:pt idx="111">
                  <c:v>18.836442279726082</c:v>
                </c:pt>
                <c:pt idx="112">
                  <c:v>19.037640648200036</c:v>
                </c:pt>
                <c:pt idx="113">
                  <c:v>19.238839016673992</c:v>
                </c:pt>
                <c:pt idx="114">
                  <c:v>19.440037385147946</c:v>
                </c:pt>
                <c:pt idx="115">
                  <c:v>19.641235753621903</c:v>
                </c:pt>
                <c:pt idx="116">
                  <c:v>19.84243412209586</c:v>
                </c:pt>
                <c:pt idx="117">
                  <c:v>20.043632490569813</c:v>
                </c:pt>
                <c:pt idx="118">
                  <c:v>20.24483085904377</c:v>
                </c:pt>
                <c:pt idx="119">
                  <c:v>20.44602922751773</c:v>
                </c:pt>
                <c:pt idx="120">
                  <c:v>20.647227595991684</c:v>
                </c:pt>
                <c:pt idx="121">
                  <c:v>20.848425964465637</c:v>
                </c:pt>
                <c:pt idx="122">
                  <c:v>21.049624332939594</c:v>
                </c:pt>
                <c:pt idx="123">
                  <c:v>21.250822701413547</c:v>
                </c:pt>
                <c:pt idx="124">
                  <c:v>21.452021069887508</c:v>
                </c:pt>
                <c:pt idx="125">
                  <c:v>21.653219438361464</c:v>
                </c:pt>
                <c:pt idx="126">
                  <c:v>21.854417806835414</c:v>
                </c:pt>
                <c:pt idx="127">
                  <c:v>22.120511406266207</c:v>
                </c:pt>
                <c:pt idx="128">
                  <c:v>22.519029591376775</c:v>
                </c:pt>
                <c:pt idx="129">
                  <c:v>22.917547776487343</c:v>
                </c:pt>
                <c:pt idx="130">
                  <c:v>23.316065961597914</c:v>
                </c:pt>
                <c:pt idx="131">
                  <c:v>23.714584146708479</c:v>
                </c:pt>
                <c:pt idx="132">
                  <c:v>24.11310233181905</c:v>
                </c:pt>
                <c:pt idx="133">
                  <c:v>24.511620516929625</c:v>
                </c:pt>
                <c:pt idx="134">
                  <c:v>24.910138702040189</c:v>
                </c:pt>
                <c:pt idx="135">
                  <c:v>25.308656887150754</c:v>
                </c:pt>
                <c:pt idx="136">
                  <c:v>25.707175072261325</c:v>
                </c:pt>
                <c:pt idx="137">
                  <c:v>26.105693257371897</c:v>
                </c:pt>
                <c:pt idx="138">
                  <c:v>26.504211442482468</c:v>
                </c:pt>
                <c:pt idx="139">
                  <c:v>26.902729627593033</c:v>
                </c:pt>
                <c:pt idx="140">
                  <c:v>27.3012478127036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20-42D4-89F7-D379E3994775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Foglio1!$C$34:$EM$34</c:f>
              <c:numCache>
                <c:formatCode>General</c:formatCode>
                <c:ptCount val="141"/>
                <c:pt idx="0">
                  <c:v>38.41584579918193</c:v>
                </c:pt>
                <c:pt idx="1">
                  <c:v>38.232650949879194</c:v>
                </c:pt>
                <c:pt idx="2">
                  <c:v>38.049456100576464</c:v>
                </c:pt>
                <c:pt idx="3">
                  <c:v>37.866261251273727</c:v>
                </c:pt>
                <c:pt idx="4">
                  <c:v>37.68306640197099</c:v>
                </c:pt>
                <c:pt idx="5">
                  <c:v>37.499871552668253</c:v>
                </c:pt>
                <c:pt idx="6">
                  <c:v>37.316676703365523</c:v>
                </c:pt>
                <c:pt idx="7">
                  <c:v>37.133481854062786</c:v>
                </c:pt>
                <c:pt idx="8">
                  <c:v>36.95028700476005</c:v>
                </c:pt>
                <c:pt idx="9">
                  <c:v>36.76709215545732</c:v>
                </c:pt>
                <c:pt idx="10">
                  <c:v>36.583897306154583</c:v>
                </c:pt>
                <c:pt idx="11">
                  <c:v>36.400702456851846</c:v>
                </c:pt>
                <c:pt idx="12">
                  <c:v>36.217507607549109</c:v>
                </c:pt>
                <c:pt idx="13">
                  <c:v>36.034312758246386</c:v>
                </c:pt>
                <c:pt idx="14">
                  <c:v>35.851117908943642</c:v>
                </c:pt>
                <c:pt idx="15">
                  <c:v>35.667923059640913</c:v>
                </c:pt>
                <c:pt idx="16">
                  <c:v>35.484728210338176</c:v>
                </c:pt>
                <c:pt idx="17">
                  <c:v>35.301533361035439</c:v>
                </c:pt>
                <c:pt idx="18">
                  <c:v>35.118338511732702</c:v>
                </c:pt>
                <c:pt idx="19">
                  <c:v>34.935143662429965</c:v>
                </c:pt>
                <c:pt idx="20">
                  <c:v>34.751948813127235</c:v>
                </c:pt>
                <c:pt idx="21">
                  <c:v>34.568753963824506</c:v>
                </c:pt>
                <c:pt idx="22">
                  <c:v>34.385559114521783</c:v>
                </c:pt>
                <c:pt idx="23">
                  <c:v>34.202364265219046</c:v>
                </c:pt>
                <c:pt idx="24">
                  <c:v>34.019169415916316</c:v>
                </c:pt>
                <c:pt idx="25">
                  <c:v>33.835974566613579</c:v>
                </c:pt>
                <c:pt idx="26">
                  <c:v>33.652779717310842</c:v>
                </c:pt>
                <c:pt idx="27">
                  <c:v>33.469584868008106</c:v>
                </c:pt>
                <c:pt idx="28">
                  <c:v>33.286390018705376</c:v>
                </c:pt>
                <c:pt idx="29">
                  <c:v>33.103195169402639</c:v>
                </c:pt>
                <c:pt idx="30">
                  <c:v>32.920000320099902</c:v>
                </c:pt>
                <c:pt idx="31">
                  <c:v>32.736805470797165</c:v>
                </c:pt>
                <c:pt idx="32">
                  <c:v>32.553610621494435</c:v>
                </c:pt>
                <c:pt idx="33">
                  <c:v>32.370415772191699</c:v>
                </c:pt>
                <c:pt idx="34">
                  <c:v>32.187220922888969</c:v>
                </c:pt>
                <c:pt idx="35">
                  <c:v>32.004026073586232</c:v>
                </c:pt>
                <c:pt idx="36">
                  <c:v>31.820831224283509</c:v>
                </c:pt>
                <c:pt idx="37">
                  <c:v>31.637636374980772</c:v>
                </c:pt>
                <c:pt idx="38">
                  <c:v>31.454441525678035</c:v>
                </c:pt>
                <c:pt idx="39">
                  <c:v>31.271246676375299</c:v>
                </c:pt>
                <c:pt idx="40">
                  <c:v>31.088051827072569</c:v>
                </c:pt>
                <c:pt idx="41">
                  <c:v>30.904856977769832</c:v>
                </c:pt>
                <c:pt idx="42">
                  <c:v>30.721662128467095</c:v>
                </c:pt>
                <c:pt idx="43">
                  <c:v>30.538467279164365</c:v>
                </c:pt>
                <c:pt idx="44">
                  <c:v>30.355272429861628</c:v>
                </c:pt>
                <c:pt idx="45">
                  <c:v>30.172077580558891</c:v>
                </c:pt>
                <c:pt idx="46">
                  <c:v>29.988882731256155</c:v>
                </c:pt>
                <c:pt idx="47">
                  <c:v>29.805687881953425</c:v>
                </c:pt>
                <c:pt idx="48">
                  <c:v>29.622493032650688</c:v>
                </c:pt>
                <c:pt idx="49">
                  <c:v>29.439298183347951</c:v>
                </c:pt>
                <c:pt idx="50">
                  <c:v>29.256103334045228</c:v>
                </c:pt>
                <c:pt idx="51">
                  <c:v>29.072908484742459</c:v>
                </c:pt>
                <c:pt idx="52">
                  <c:v>28.889713635439719</c:v>
                </c:pt>
                <c:pt idx="53">
                  <c:v>28.706518786136989</c:v>
                </c:pt>
                <c:pt idx="54">
                  <c:v>28.523323936834252</c:v>
                </c:pt>
                <c:pt idx="55">
                  <c:v>28.340129087531515</c:v>
                </c:pt>
                <c:pt idx="56">
                  <c:v>28.156934238228779</c:v>
                </c:pt>
                <c:pt idx="57">
                  <c:v>27.973739388926052</c:v>
                </c:pt>
                <c:pt idx="58">
                  <c:v>27.790544539623312</c:v>
                </c:pt>
                <c:pt idx="59">
                  <c:v>27.607349690320582</c:v>
                </c:pt>
                <c:pt idx="60">
                  <c:v>27.424154841017838</c:v>
                </c:pt>
                <c:pt idx="61">
                  <c:v>27.240959991715105</c:v>
                </c:pt>
                <c:pt idx="62">
                  <c:v>27.057765142412375</c:v>
                </c:pt>
                <c:pt idx="63">
                  <c:v>26.874570293109642</c:v>
                </c:pt>
                <c:pt idx="64">
                  <c:v>26.691375443806905</c:v>
                </c:pt>
                <c:pt idx="65">
                  <c:v>26.508180594504168</c:v>
                </c:pt>
                <c:pt idx="66">
                  <c:v>26.324985745201438</c:v>
                </c:pt>
                <c:pt idx="67">
                  <c:v>26.141790895898701</c:v>
                </c:pt>
                <c:pt idx="68">
                  <c:v>25.958596046595964</c:v>
                </c:pt>
                <c:pt idx="69">
                  <c:v>25.775401197293231</c:v>
                </c:pt>
                <c:pt idx="70">
                  <c:v>25.592206347990498</c:v>
                </c:pt>
                <c:pt idx="71">
                  <c:v>25.409011498687853</c:v>
                </c:pt>
                <c:pt idx="72">
                  <c:v>25.225816649385116</c:v>
                </c:pt>
                <c:pt idx="73">
                  <c:v>25.042621800082379</c:v>
                </c:pt>
                <c:pt idx="74">
                  <c:v>24.85942695077965</c:v>
                </c:pt>
                <c:pt idx="75">
                  <c:v>24.676232101476913</c:v>
                </c:pt>
                <c:pt idx="76">
                  <c:v>24.493037252174176</c:v>
                </c:pt>
                <c:pt idx="77">
                  <c:v>24.309842402871443</c:v>
                </c:pt>
                <c:pt idx="78">
                  <c:v>24.126647553568709</c:v>
                </c:pt>
                <c:pt idx="79">
                  <c:v>23.943452704265976</c:v>
                </c:pt>
                <c:pt idx="80">
                  <c:v>23.760257854963236</c:v>
                </c:pt>
                <c:pt idx="81">
                  <c:v>23.577063005660506</c:v>
                </c:pt>
                <c:pt idx="82">
                  <c:v>23.393868156357769</c:v>
                </c:pt>
                <c:pt idx="83">
                  <c:v>23.210673307055032</c:v>
                </c:pt>
                <c:pt idx="84">
                  <c:v>23.027478457752299</c:v>
                </c:pt>
                <c:pt idx="85">
                  <c:v>22.844283608449562</c:v>
                </c:pt>
                <c:pt idx="86">
                  <c:v>22.661088759146828</c:v>
                </c:pt>
                <c:pt idx="87">
                  <c:v>22.477893909844095</c:v>
                </c:pt>
                <c:pt idx="88">
                  <c:v>22.294699060541362</c:v>
                </c:pt>
                <c:pt idx="89">
                  <c:v>22.111504211238628</c:v>
                </c:pt>
                <c:pt idx="90">
                  <c:v>21.928309361935888</c:v>
                </c:pt>
                <c:pt idx="91">
                  <c:v>21.745114512633155</c:v>
                </c:pt>
                <c:pt idx="92">
                  <c:v>21.561919663330418</c:v>
                </c:pt>
                <c:pt idx="93">
                  <c:v>21.378724814027684</c:v>
                </c:pt>
                <c:pt idx="94">
                  <c:v>21.195529964724951</c:v>
                </c:pt>
                <c:pt idx="95">
                  <c:v>21.012335115422218</c:v>
                </c:pt>
                <c:pt idx="96">
                  <c:v>20.829140266119481</c:v>
                </c:pt>
                <c:pt idx="97">
                  <c:v>20.645945416816748</c:v>
                </c:pt>
                <c:pt idx="98">
                  <c:v>20.462750567514014</c:v>
                </c:pt>
                <c:pt idx="99">
                  <c:v>20.279555718211277</c:v>
                </c:pt>
                <c:pt idx="100">
                  <c:v>20.096360868908544</c:v>
                </c:pt>
                <c:pt idx="101">
                  <c:v>19.913166019605811</c:v>
                </c:pt>
                <c:pt idx="102">
                  <c:v>19.729971170303074</c:v>
                </c:pt>
                <c:pt idx="103">
                  <c:v>19.54677632100034</c:v>
                </c:pt>
                <c:pt idx="104">
                  <c:v>19.363581471697604</c:v>
                </c:pt>
                <c:pt idx="105">
                  <c:v>19.180386622394867</c:v>
                </c:pt>
                <c:pt idx="106">
                  <c:v>18.99719177309213</c:v>
                </c:pt>
                <c:pt idx="107">
                  <c:v>18.8139969237894</c:v>
                </c:pt>
                <c:pt idx="108">
                  <c:v>18.630802074486663</c:v>
                </c:pt>
                <c:pt idx="109">
                  <c:v>18.44760722518393</c:v>
                </c:pt>
                <c:pt idx="110">
                  <c:v>18.348043873262139</c:v>
                </c:pt>
                <c:pt idx="111">
                  <c:v>18.549242241736096</c:v>
                </c:pt>
                <c:pt idx="112">
                  <c:v>18.750440610210052</c:v>
                </c:pt>
                <c:pt idx="113">
                  <c:v>18.951638978684002</c:v>
                </c:pt>
                <c:pt idx="114">
                  <c:v>19.152837347157963</c:v>
                </c:pt>
                <c:pt idx="115">
                  <c:v>19.35403571563192</c:v>
                </c:pt>
                <c:pt idx="116">
                  <c:v>19.555234084105876</c:v>
                </c:pt>
                <c:pt idx="117">
                  <c:v>19.75643245257983</c:v>
                </c:pt>
                <c:pt idx="118">
                  <c:v>19.957630821053783</c:v>
                </c:pt>
                <c:pt idx="119">
                  <c:v>20.158829189527744</c:v>
                </c:pt>
                <c:pt idx="120">
                  <c:v>20.3600275580017</c:v>
                </c:pt>
                <c:pt idx="121">
                  <c:v>20.561225926475654</c:v>
                </c:pt>
                <c:pt idx="122">
                  <c:v>20.762424294949611</c:v>
                </c:pt>
                <c:pt idx="123">
                  <c:v>20.963622663423564</c:v>
                </c:pt>
                <c:pt idx="124">
                  <c:v>21.164821031897525</c:v>
                </c:pt>
                <c:pt idx="125">
                  <c:v>21.384218800934921</c:v>
                </c:pt>
                <c:pt idx="126">
                  <c:v>21.782736986045485</c:v>
                </c:pt>
                <c:pt idx="127">
                  <c:v>22.181255171156057</c:v>
                </c:pt>
                <c:pt idx="128">
                  <c:v>22.579773356266625</c:v>
                </c:pt>
                <c:pt idx="129">
                  <c:v>22.978291541377192</c:v>
                </c:pt>
                <c:pt idx="130">
                  <c:v>23.376809726487764</c:v>
                </c:pt>
                <c:pt idx="131">
                  <c:v>23.775327911598328</c:v>
                </c:pt>
                <c:pt idx="132">
                  <c:v>24.173846096708896</c:v>
                </c:pt>
                <c:pt idx="133">
                  <c:v>24.572364281819468</c:v>
                </c:pt>
                <c:pt idx="134">
                  <c:v>24.970882466930036</c:v>
                </c:pt>
                <c:pt idx="135">
                  <c:v>25.369400652040603</c:v>
                </c:pt>
                <c:pt idx="136">
                  <c:v>25.767918837151175</c:v>
                </c:pt>
                <c:pt idx="137">
                  <c:v>26.166437022261743</c:v>
                </c:pt>
                <c:pt idx="138">
                  <c:v>26.564955207372314</c:v>
                </c:pt>
                <c:pt idx="139">
                  <c:v>26.963473392482882</c:v>
                </c:pt>
                <c:pt idx="140">
                  <c:v>27.36199157759345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20-42D4-89F7-D379E3994775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Foglio1!$C$35:$EM$35</c:f>
              <c:numCache>
                <c:formatCode>General</c:formatCode>
                <c:ptCount val="141"/>
                <c:pt idx="0">
                  <c:v>38.018002848507564</c:v>
                </c:pt>
                <c:pt idx="1">
                  <c:v>37.834807999204827</c:v>
                </c:pt>
                <c:pt idx="2">
                  <c:v>37.65161314990209</c:v>
                </c:pt>
                <c:pt idx="3">
                  <c:v>37.468418300599353</c:v>
                </c:pt>
                <c:pt idx="4">
                  <c:v>37.285223451296616</c:v>
                </c:pt>
                <c:pt idx="5">
                  <c:v>37.102028601993887</c:v>
                </c:pt>
                <c:pt idx="6">
                  <c:v>36.91883375269115</c:v>
                </c:pt>
                <c:pt idx="7">
                  <c:v>36.735638903388413</c:v>
                </c:pt>
                <c:pt idx="8">
                  <c:v>36.552444054085683</c:v>
                </c:pt>
                <c:pt idx="9">
                  <c:v>36.369249204782946</c:v>
                </c:pt>
                <c:pt idx="10">
                  <c:v>36.186054355480209</c:v>
                </c:pt>
                <c:pt idx="11">
                  <c:v>36.002859506177472</c:v>
                </c:pt>
                <c:pt idx="12">
                  <c:v>35.81966465687475</c:v>
                </c:pt>
                <c:pt idx="13">
                  <c:v>35.636469807572013</c:v>
                </c:pt>
                <c:pt idx="14">
                  <c:v>35.453274958269276</c:v>
                </c:pt>
                <c:pt idx="15">
                  <c:v>35.270080108966539</c:v>
                </c:pt>
                <c:pt idx="16">
                  <c:v>35.086885259663802</c:v>
                </c:pt>
                <c:pt idx="17">
                  <c:v>34.903690410361065</c:v>
                </c:pt>
                <c:pt idx="18">
                  <c:v>34.720495561058335</c:v>
                </c:pt>
                <c:pt idx="19">
                  <c:v>34.537300711755591</c:v>
                </c:pt>
                <c:pt idx="20">
                  <c:v>34.354105862452869</c:v>
                </c:pt>
                <c:pt idx="21">
                  <c:v>34.170911013150132</c:v>
                </c:pt>
                <c:pt idx="22">
                  <c:v>33.987716163847409</c:v>
                </c:pt>
                <c:pt idx="23">
                  <c:v>33.804521314544672</c:v>
                </c:pt>
                <c:pt idx="24">
                  <c:v>33.621326465241943</c:v>
                </c:pt>
                <c:pt idx="25">
                  <c:v>33.438131615939206</c:v>
                </c:pt>
                <c:pt idx="26">
                  <c:v>33.254936766636476</c:v>
                </c:pt>
                <c:pt idx="27">
                  <c:v>33.071741917333739</c:v>
                </c:pt>
                <c:pt idx="28">
                  <c:v>32.888547068031002</c:v>
                </c:pt>
                <c:pt idx="29">
                  <c:v>32.705352218728265</c:v>
                </c:pt>
                <c:pt idx="30">
                  <c:v>32.522157369425535</c:v>
                </c:pt>
                <c:pt idx="31">
                  <c:v>32.338962520122799</c:v>
                </c:pt>
                <c:pt idx="32">
                  <c:v>32.155767670820069</c:v>
                </c:pt>
                <c:pt idx="33">
                  <c:v>31.972572821517332</c:v>
                </c:pt>
                <c:pt idx="34">
                  <c:v>31.789377972214595</c:v>
                </c:pt>
                <c:pt idx="35">
                  <c:v>31.606183122911862</c:v>
                </c:pt>
                <c:pt idx="36">
                  <c:v>31.422988273609135</c:v>
                </c:pt>
                <c:pt idx="37">
                  <c:v>31.239793424306399</c:v>
                </c:pt>
                <c:pt idx="38">
                  <c:v>31.056598575003662</c:v>
                </c:pt>
                <c:pt idx="39">
                  <c:v>30.873403725700932</c:v>
                </c:pt>
                <c:pt idx="40">
                  <c:v>30.690208876398195</c:v>
                </c:pt>
                <c:pt idx="41">
                  <c:v>30.507014027095462</c:v>
                </c:pt>
                <c:pt idx="42">
                  <c:v>30.323819177792721</c:v>
                </c:pt>
                <c:pt idx="43">
                  <c:v>30.140624328489992</c:v>
                </c:pt>
                <c:pt idx="44">
                  <c:v>29.957429479187255</c:v>
                </c:pt>
                <c:pt idx="45">
                  <c:v>29.774234629884518</c:v>
                </c:pt>
                <c:pt idx="46">
                  <c:v>29.591039780581784</c:v>
                </c:pt>
                <c:pt idx="47">
                  <c:v>29.407844931279051</c:v>
                </c:pt>
                <c:pt idx="48">
                  <c:v>29.224650081976314</c:v>
                </c:pt>
                <c:pt idx="49">
                  <c:v>29.041455232673581</c:v>
                </c:pt>
                <c:pt idx="50">
                  <c:v>28.858260383370855</c:v>
                </c:pt>
                <c:pt idx="51">
                  <c:v>28.675065534068082</c:v>
                </c:pt>
                <c:pt idx="52">
                  <c:v>28.491870684765345</c:v>
                </c:pt>
                <c:pt idx="53">
                  <c:v>28.308675835462612</c:v>
                </c:pt>
                <c:pt idx="54">
                  <c:v>28.125480986159879</c:v>
                </c:pt>
                <c:pt idx="55">
                  <c:v>27.942286136857142</c:v>
                </c:pt>
                <c:pt idx="56">
                  <c:v>27.759091287554408</c:v>
                </c:pt>
                <c:pt idx="57">
                  <c:v>27.575896438251675</c:v>
                </c:pt>
                <c:pt idx="58">
                  <c:v>27.392701588948938</c:v>
                </c:pt>
                <c:pt idx="59">
                  <c:v>27.209506739646205</c:v>
                </c:pt>
                <c:pt idx="60">
                  <c:v>27.026311890343472</c:v>
                </c:pt>
                <c:pt idx="61">
                  <c:v>26.843117041040735</c:v>
                </c:pt>
                <c:pt idx="62">
                  <c:v>26.659922191738001</c:v>
                </c:pt>
                <c:pt idx="63">
                  <c:v>26.476727342435268</c:v>
                </c:pt>
                <c:pt idx="64">
                  <c:v>26.293532493132531</c:v>
                </c:pt>
                <c:pt idx="65">
                  <c:v>26.110337643829798</c:v>
                </c:pt>
                <c:pt idx="66">
                  <c:v>25.927142794527064</c:v>
                </c:pt>
                <c:pt idx="67">
                  <c:v>25.743947945224324</c:v>
                </c:pt>
                <c:pt idx="68">
                  <c:v>25.560753095921591</c:v>
                </c:pt>
                <c:pt idx="69">
                  <c:v>25.377558246618857</c:v>
                </c:pt>
                <c:pt idx="70">
                  <c:v>25.194363397316124</c:v>
                </c:pt>
                <c:pt idx="71">
                  <c:v>25.01116854801348</c:v>
                </c:pt>
                <c:pt idx="72">
                  <c:v>24.827973698710743</c:v>
                </c:pt>
                <c:pt idx="73">
                  <c:v>24.644778849408009</c:v>
                </c:pt>
                <c:pt idx="74">
                  <c:v>24.461584000105276</c:v>
                </c:pt>
                <c:pt idx="75">
                  <c:v>24.278389150802539</c:v>
                </c:pt>
                <c:pt idx="76">
                  <c:v>24.095194301499806</c:v>
                </c:pt>
                <c:pt idx="77">
                  <c:v>23.911999452197072</c:v>
                </c:pt>
                <c:pt idx="78">
                  <c:v>23.728804602894336</c:v>
                </c:pt>
                <c:pt idx="79">
                  <c:v>23.545609753591599</c:v>
                </c:pt>
                <c:pt idx="80">
                  <c:v>23.362414904288865</c:v>
                </c:pt>
                <c:pt idx="81">
                  <c:v>23.179220054986128</c:v>
                </c:pt>
                <c:pt idx="82">
                  <c:v>22.996025205683399</c:v>
                </c:pt>
                <c:pt idx="83">
                  <c:v>22.812830356380662</c:v>
                </c:pt>
                <c:pt idx="84">
                  <c:v>22.629635507077925</c:v>
                </c:pt>
                <c:pt idx="85">
                  <c:v>22.446440657775192</c:v>
                </c:pt>
                <c:pt idx="86">
                  <c:v>22.263245808472458</c:v>
                </c:pt>
                <c:pt idx="87">
                  <c:v>22.080050959169721</c:v>
                </c:pt>
                <c:pt idx="88">
                  <c:v>21.896856109866988</c:v>
                </c:pt>
                <c:pt idx="89">
                  <c:v>21.713661260564251</c:v>
                </c:pt>
                <c:pt idx="90">
                  <c:v>21.530466411261518</c:v>
                </c:pt>
                <c:pt idx="91">
                  <c:v>21.347271561958785</c:v>
                </c:pt>
                <c:pt idx="92">
                  <c:v>21.164076712656048</c:v>
                </c:pt>
                <c:pt idx="93">
                  <c:v>20.980881863353314</c:v>
                </c:pt>
                <c:pt idx="94">
                  <c:v>20.797687014050581</c:v>
                </c:pt>
                <c:pt idx="95">
                  <c:v>20.614492164747844</c:v>
                </c:pt>
                <c:pt idx="96">
                  <c:v>20.431297315445107</c:v>
                </c:pt>
                <c:pt idx="97">
                  <c:v>20.248102466142374</c:v>
                </c:pt>
                <c:pt idx="98">
                  <c:v>20.064907616839641</c:v>
                </c:pt>
                <c:pt idx="99">
                  <c:v>19.881712767536904</c:v>
                </c:pt>
                <c:pt idx="100">
                  <c:v>19.698517918234174</c:v>
                </c:pt>
                <c:pt idx="101">
                  <c:v>19.515323068931433</c:v>
                </c:pt>
                <c:pt idx="102">
                  <c:v>19.3321282196287</c:v>
                </c:pt>
                <c:pt idx="103">
                  <c:v>19.148933370325967</c:v>
                </c:pt>
                <c:pt idx="104">
                  <c:v>18.96573852102323</c:v>
                </c:pt>
                <c:pt idx="105">
                  <c:v>18.782543671720497</c:v>
                </c:pt>
                <c:pt idx="106">
                  <c:v>18.59934882241776</c:v>
                </c:pt>
                <c:pt idx="107">
                  <c:v>18.41615397311503</c:v>
                </c:pt>
                <c:pt idx="108">
                  <c:v>18.232959123812293</c:v>
                </c:pt>
                <c:pt idx="109">
                  <c:v>18.049764274509553</c:v>
                </c:pt>
                <c:pt idx="110">
                  <c:v>18.060843835272131</c:v>
                </c:pt>
                <c:pt idx="111">
                  <c:v>18.262042203746091</c:v>
                </c:pt>
                <c:pt idx="112">
                  <c:v>18.463240572220052</c:v>
                </c:pt>
                <c:pt idx="113">
                  <c:v>18.664438940694005</c:v>
                </c:pt>
                <c:pt idx="114">
                  <c:v>18.865637309167958</c:v>
                </c:pt>
                <c:pt idx="115">
                  <c:v>19.066835677641919</c:v>
                </c:pt>
                <c:pt idx="116">
                  <c:v>19.268034046115872</c:v>
                </c:pt>
                <c:pt idx="117">
                  <c:v>19.469232414589829</c:v>
                </c:pt>
                <c:pt idx="118">
                  <c:v>19.670430783063786</c:v>
                </c:pt>
                <c:pt idx="119">
                  <c:v>19.871629151537743</c:v>
                </c:pt>
                <c:pt idx="120">
                  <c:v>20.072827520011696</c:v>
                </c:pt>
                <c:pt idx="121">
                  <c:v>20.274025888485653</c:v>
                </c:pt>
                <c:pt idx="122">
                  <c:v>20.47522425695961</c:v>
                </c:pt>
                <c:pt idx="123">
                  <c:v>20.676422625433567</c:v>
                </c:pt>
                <c:pt idx="124">
                  <c:v>21.046444380714199</c:v>
                </c:pt>
                <c:pt idx="125">
                  <c:v>21.44496256582477</c:v>
                </c:pt>
                <c:pt idx="126">
                  <c:v>21.843480750935335</c:v>
                </c:pt>
                <c:pt idx="127">
                  <c:v>22.241998936045906</c:v>
                </c:pt>
                <c:pt idx="128">
                  <c:v>22.640517121156474</c:v>
                </c:pt>
                <c:pt idx="129">
                  <c:v>23.039035306267039</c:v>
                </c:pt>
                <c:pt idx="130">
                  <c:v>23.437553491377614</c:v>
                </c:pt>
                <c:pt idx="131">
                  <c:v>23.836071676488181</c:v>
                </c:pt>
                <c:pt idx="132">
                  <c:v>24.234589861598753</c:v>
                </c:pt>
                <c:pt idx="133">
                  <c:v>24.633108046709317</c:v>
                </c:pt>
                <c:pt idx="134">
                  <c:v>25.031626231819882</c:v>
                </c:pt>
                <c:pt idx="135">
                  <c:v>25.430144416930457</c:v>
                </c:pt>
                <c:pt idx="136">
                  <c:v>25.828662602041028</c:v>
                </c:pt>
                <c:pt idx="137">
                  <c:v>26.227180787151596</c:v>
                </c:pt>
                <c:pt idx="138">
                  <c:v>26.625698972262164</c:v>
                </c:pt>
                <c:pt idx="139">
                  <c:v>27.024217157372732</c:v>
                </c:pt>
                <c:pt idx="140">
                  <c:v>27.4227353424833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20-42D4-89F7-D379E3994775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Foglio1!$C$36:$EM$36</c:f>
              <c:numCache>
                <c:formatCode>General</c:formatCode>
                <c:ptCount val="141"/>
                <c:pt idx="0">
                  <c:v>37.62015989783319</c:v>
                </c:pt>
                <c:pt idx="1">
                  <c:v>37.436965048530453</c:v>
                </c:pt>
                <c:pt idx="2">
                  <c:v>37.253770199227716</c:v>
                </c:pt>
                <c:pt idx="3">
                  <c:v>37.070575349924987</c:v>
                </c:pt>
                <c:pt idx="4">
                  <c:v>36.88738050062225</c:v>
                </c:pt>
                <c:pt idx="5">
                  <c:v>36.70418565131952</c:v>
                </c:pt>
                <c:pt idx="6">
                  <c:v>36.520990802016783</c:v>
                </c:pt>
                <c:pt idx="7">
                  <c:v>36.337795952714046</c:v>
                </c:pt>
                <c:pt idx="8">
                  <c:v>36.154601103411309</c:v>
                </c:pt>
                <c:pt idx="9">
                  <c:v>35.971406254108572</c:v>
                </c:pt>
                <c:pt idx="10">
                  <c:v>35.788211404805836</c:v>
                </c:pt>
                <c:pt idx="11">
                  <c:v>35.605016555503106</c:v>
                </c:pt>
                <c:pt idx="12">
                  <c:v>35.421821706200376</c:v>
                </c:pt>
                <c:pt idx="13">
                  <c:v>35.238626856897639</c:v>
                </c:pt>
                <c:pt idx="14">
                  <c:v>35.055432007594902</c:v>
                </c:pt>
                <c:pt idx="15">
                  <c:v>34.872237158292165</c:v>
                </c:pt>
                <c:pt idx="16">
                  <c:v>34.689042308989428</c:v>
                </c:pt>
                <c:pt idx="17">
                  <c:v>34.505847459686692</c:v>
                </c:pt>
                <c:pt idx="18">
                  <c:v>34.322652610383955</c:v>
                </c:pt>
                <c:pt idx="19">
                  <c:v>34.139457761081232</c:v>
                </c:pt>
                <c:pt idx="20">
                  <c:v>33.956262911778495</c:v>
                </c:pt>
                <c:pt idx="21">
                  <c:v>33.773068062475772</c:v>
                </c:pt>
                <c:pt idx="22">
                  <c:v>33.58987321317305</c:v>
                </c:pt>
                <c:pt idx="23">
                  <c:v>33.406678363870306</c:v>
                </c:pt>
                <c:pt idx="24">
                  <c:v>33.223483514567576</c:v>
                </c:pt>
                <c:pt idx="25">
                  <c:v>33.040288665264839</c:v>
                </c:pt>
                <c:pt idx="26">
                  <c:v>32.857093815962102</c:v>
                </c:pt>
                <c:pt idx="27">
                  <c:v>32.673898966659365</c:v>
                </c:pt>
                <c:pt idx="28">
                  <c:v>32.490704117356628</c:v>
                </c:pt>
                <c:pt idx="29">
                  <c:v>32.307509268053899</c:v>
                </c:pt>
                <c:pt idx="30">
                  <c:v>32.124314418751162</c:v>
                </c:pt>
                <c:pt idx="31">
                  <c:v>31.941119569448432</c:v>
                </c:pt>
                <c:pt idx="32">
                  <c:v>31.757924720145695</c:v>
                </c:pt>
                <c:pt idx="33">
                  <c:v>31.574729870842958</c:v>
                </c:pt>
                <c:pt idx="34">
                  <c:v>31.391535021540225</c:v>
                </c:pt>
                <c:pt idx="35">
                  <c:v>31.208340172237488</c:v>
                </c:pt>
                <c:pt idx="36">
                  <c:v>31.025145322934762</c:v>
                </c:pt>
                <c:pt idx="37">
                  <c:v>30.841950473632028</c:v>
                </c:pt>
                <c:pt idx="38">
                  <c:v>30.658755624329292</c:v>
                </c:pt>
                <c:pt idx="39">
                  <c:v>30.475560775026558</c:v>
                </c:pt>
                <c:pt idx="40">
                  <c:v>30.292365925723821</c:v>
                </c:pt>
                <c:pt idx="41">
                  <c:v>30.109171076421088</c:v>
                </c:pt>
                <c:pt idx="42">
                  <c:v>29.925976227118355</c:v>
                </c:pt>
                <c:pt idx="43">
                  <c:v>29.742781377815618</c:v>
                </c:pt>
                <c:pt idx="44">
                  <c:v>29.559586528512881</c:v>
                </c:pt>
                <c:pt idx="45">
                  <c:v>29.376391679210151</c:v>
                </c:pt>
                <c:pt idx="46">
                  <c:v>29.193196829907414</c:v>
                </c:pt>
                <c:pt idx="47">
                  <c:v>29.010001980604677</c:v>
                </c:pt>
                <c:pt idx="48">
                  <c:v>28.826807131301948</c:v>
                </c:pt>
                <c:pt idx="49">
                  <c:v>28.643612281999214</c:v>
                </c:pt>
                <c:pt idx="50">
                  <c:v>28.460417432696488</c:v>
                </c:pt>
                <c:pt idx="51">
                  <c:v>28.277222583393716</c:v>
                </c:pt>
                <c:pt idx="52">
                  <c:v>28.094027734090979</c:v>
                </c:pt>
                <c:pt idx="53">
                  <c:v>27.910832884788242</c:v>
                </c:pt>
                <c:pt idx="54">
                  <c:v>27.727638035485509</c:v>
                </c:pt>
                <c:pt idx="55">
                  <c:v>27.544443186182775</c:v>
                </c:pt>
                <c:pt idx="56">
                  <c:v>27.361248336880038</c:v>
                </c:pt>
                <c:pt idx="57">
                  <c:v>27.178053487577305</c:v>
                </c:pt>
                <c:pt idx="58">
                  <c:v>26.994858638274572</c:v>
                </c:pt>
                <c:pt idx="59">
                  <c:v>26.811663788971835</c:v>
                </c:pt>
                <c:pt idx="60">
                  <c:v>26.628468939669101</c:v>
                </c:pt>
                <c:pt idx="61">
                  <c:v>26.445274090366365</c:v>
                </c:pt>
                <c:pt idx="62">
                  <c:v>26.262079241063631</c:v>
                </c:pt>
                <c:pt idx="63">
                  <c:v>26.078884391760894</c:v>
                </c:pt>
                <c:pt idx="64">
                  <c:v>25.895689542458161</c:v>
                </c:pt>
                <c:pt idx="65">
                  <c:v>25.712494693155424</c:v>
                </c:pt>
                <c:pt idx="66">
                  <c:v>25.529299843852691</c:v>
                </c:pt>
                <c:pt idx="67">
                  <c:v>25.346104994549957</c:v>
                </c:pt>
                <c:pt idx="68">
                  <c:v>25.162910145247221</c:v>
                </c:pt>
                <c:pt idx="69">
                  <c:v>24.979715295944487</c:v>
                </c:pt>
                <c:pt idx="70">
                  <c:v>24.79652044664175</c:v>
                </c:pt>
                <c:pt idx="71">
                  <c:v>24.613325597339113</c:v>
                </c:pt>
                <c:pt idx="72">
                  <c:v>24.430130748036373</c:v>
                </c:pt>
                <c:pt idx="73">
                  <c:v>24.246935898733639</c:v>
                </c:pt>
                <c:pt idx="74">
                  <c:v>24.063741049430906</c:v>
                </c:pt>
                <c:pt idx="75">
                  <c:v>23.880546200128169</c:v>
                </c:pt>
                <c:pt idx="76">
                  <c:v>23.697351350825436</c:v>
                </c:pt>
                <c:pt idx="77">
                  <c:v>23.514156501522699</c:v>
                </c:pt>
                <c:pt idx="78">
                  <c:v>23.330961652219965</c:v>
                </c:pt>
                <c:pt idx="79">
                  <c:v>23.147766802917232</c:v>
                </c:pt>
                <c:pt idx="80">
                  <c:v>22.964571953614495</c:v>
                </c:pt>
                <c:pt idx="81">
                  <c:v>22.781377104311762</c:v>
                </c:pt>
                <c:pt idx="82">
                  <c:v>22.598182255009029</c:v>
                </c:pt>
                <c:pt idx="83">
                  <c:v>22.414987405706292</c:v>
                </c:pt>
                <c:pt idx="84">
                  <c:v>22.231792556403555</c:v>
                </c:pt>
                <c:pt idx="85">
                  <c:v>22.048597707100825</c:v>
                </c:pt>
                <c:pt idx="86">
                  <c:v>21.865402857798088</c:v>
                </c:pt>
                <c:pt idx="87">
                  <c:v>21.682208008495351</c:v>
                </c:pt>
                <c:pt idx="88">
                  <c:v>21.499013159192614</c:v>
                </c:pt>
                <c:pt idx="89">
                  <c:v>21.315818309889881</c:v>
                </c:pt>
                <c:pt idx="90">
                  <c:v>21.132623460587148</c:v>
                </c:pt>
                <c:pt idx="91">
                  <c:v>20.949428611284414</c:v>
                </c:pt>
                <c:pt idx="92">
                  <c:v>20.766233761981681</c:v>
                </c:pt>
                <c:pt idx="93">
                  <c:v>20.583038912678944</c:v>
                </c:pt>
                <c:pt idx="94">
                  <c:v>20.399844063376211</c:v>
                </c:pt>
                <c:pt idx="95">
                  <c:v>20.216649214073477</c:v>
                </c:pt>
                <c:pt idx="96">
                  <c:v>20.033454364770741</c:v>
                </c:pt>
                <c:pt idx="97">
                  <c:v>19.850259515468004</c:v>
                </c:pt>
                <c:pt idx="98">
                  <c:v>19.667064666165267</c:v>
                </c:pt>
                <c:pt idx="99">
                  <c:v>19.483869816862533</c:v>
                </c:pt>
                <c:pt idx="100">
                  <c:v>19.3006749675598</c:v>
                </c:pt>
                <c:pt idx="101">
                  <c:v>19.117480118257067</c:v>
                </c:pt>
                <c:pt idx="102">
                  <c:v>18.93428526895433</c:v>
                </c:pt>
                <c:pt idx="103">
                  <c:v>18.751090419651597</c:v>
                </c:pt>
                <c:pt idx="104">
                  <c:v>18.56789557034886</c:v>
                </c:pt>
                <c:pt idx="105">
                  <c:v>18.384700721046126</c:v>
                </c:pt>
                <c:pt idx="106">
                  <c:v>18.201505871743393</c:v>
                </c:pt>
                <c:pt idx="107">
                  <c:v>18.01831102244066</c:v>
                </c:pt>
                <c:pt idx="108">
                  <c:v>17.835116173137923</c:v>
                </c:pt>
                <c:pt idx="109">
                  <c:v>17.651921323835186</c:v>
                </c:pt>
                <c:pt idx="110">
                  <c:v>17.773643797282137</c:v>
                </c:pt>
                <c:pt idx="111">
                  <c:v>17.974842165756094</c:v>
                </c:pt>
                <c:pt idx="112">
                  <c:v>18.176040534230051</c:v>
                </c:pt>
                <c:pt idx="113">
                  <c:v>18.377238902704008</c:v>
                </c:pt>
                <c:pt idx="114">
                  <c:v>18.578437271177961</c:v>
                </c:pt>
                <c:pt idx="115">
                  <c:v>18.779635639651918</c:v>
                </c:pt>
                <c:pt idx="116">
                  <c:v>18.980834008125871</c:v>
                </c:pt>
                <c:pt idx="117">
                  <c:v>19.182032376599832</c:v>
                </c:pt>
                <c:pt idx="118">
                  <c:v>19.383230745073785</c:v>
                </c:pt>
                <c:pt idx="119">
                  <c:v>19.584429113547738</c:v>
                </c:pt>
                <c:pt idx="120">
                  <c:v>19.785627482021699</c:v>
                </c:pt>
                <c:pt idx="121">
                  <c:v>19.986825850495656</c:v>
                </c:pt>
                <c:pt idx="122">
                  <c:v>20.310151775382916</c:v>
                </c:pt>
                <c:pt idx="123">
                  <c:v>20.708669960493481</c:v>
                </c:pt>
                <c:pt idx="124">
                  <c:v>21.107188145604049</c:v>
                </c:pt>
                <c:pt idx="125">
                  <c:v>21.50570633071462</c:v>
                </c:pt>
                <c:pt idx="126">
                  <c:v>21.904224515825192</c:v>
                </c:pt>
                <c:pt idx="127">
                  <c:v>22.30274270093576</c:v>
                </c:pt>
                <c:pt idx="128">
                  <c:v>22.701260886046324</c:v>
                </c:pt>
                <c:pt idx="129">
                  <c:v>23.099779071156892</c:v>
                </c:pt>
                <c:pt idx="130">
                  <c:v>23.498297256267467</c:v>
                </c:pt>
                <c:pt idx="131">
                  <c:v>23.896815441378035</c:v>
                </c:pt>
                <c:pt idx="132">
                  <c:v>24.295333626488606</c:v>
                </c:pt>
                <c:pt idx="133">
                  <c:v>24.693851811599171</c:v>
                </c:pt>
                <c:pt idx="134">
                  <c:v>25.092369996709735</c:v>
                </c:pt>
                <c:pt idx="135">
                  <c:v>25.49088818182031</c:v>
                </c:pt>
                <c:pt idx="136">
                  <c:v>25.889406366930874</c:v>
                </c:pt>
                <c:pt idx="137">
                  <c:v>26.287924552041446</c:v>
                </c:pt>
                <c:pt idx="138">
                  <c:v>26.686442737152014</c:v>
                </c:pt>
                <c:pt idx="139">
                  <c:v>27.084960922262585</c:v>
                </c:pt>
                <c:pt idx="140">
                  <c:v>27.483479107373149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920-42D4-89F7-D379E3994775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Foglio1!$C$37:$EM$37</c:f>
              <c:numCache>
                <c:formatCode>General</c:formatCode>
                <c:ptCount val="141"/>
                <c:pt idx="0">
                  <c:v>37.222316947158816</c:v>
                </c:pt>
                <c:pt idx="1">
                  <c:v>37.03912209785608</c:v>
                </c:pt>
                <c:pt idx="2">
                  <c:v>36.855927248553343</c:v>
                </c:pt>
                <c:pt idx="3">
                  <c:v>36.672732399250606</c:v>
                </c:pt>
                <c:pt idx="4">
                  <c:v>36.489537549947869</c:v>
                </c:pt>
                <c:pt idx="5">
                  <c:v>36.306342700645139</c:v>
                </c:pt>
                <c:pt idx="6">
                  <c:v>36.123147851342402</c:v>
                </c:pt>
                <c:pt idx="7">
                  <c:v>35.939953002039672</c:v>
                </c:pt>
                <c:pt idx="8">
                  <c:v>35.756758152736936</c:v>
                </c:pt>
                <c:pt idx="9">
                  <c:v>35.573563303434199</c:v>
                </c:pt>
                <c:pt idx="10">
                  <c:v>35.390368454131462</c:v>
                </c:pt>
                <c:pt idx="11">
                  <c:v>35.207173604828725</c:v>
                </c:pt>
                <c:pt idx="12">
                  <c:v>35.023978755526002</c:v>
                </c:pt>
                <c:pt idx="13">
                  <c:v>34.840783906223265</c:v>
                </c:pt>
                <c:pt idx="14">
                  <c:v>34.657589056920528</c:v>
                </c:pt>
                <c:pt idx="15">
                  <c:v>34.474394207617792</c:v>
                </c:pt>
                <c:pt idx="16">
                  <c:v>34.291199358315055</c:v>
                </c:pt>
                <c:pt idx="17">
                  <c:v>34.108004509012318</c:v>
                </c:pt>
                <c:pt idx="18">
                  <c:v>33.924809659709588</c:v>
                </c:pt>
                <c:pt idx="19">
                  <c:v>33.741614810406851</c:v>
                </c:pt>
                <c:pt idx="20">
                  <c:v>33.558419961104121</c:v>
                </c:pt>
                <c:pt idx="21">
                  <c:v>33.375225111801392</c:v>
                </c:pt>
                <c:pt idx="22">
                  <c:v>33.192030262498662</c:v>
                </c:pt>
                <c:pt idx="23">
                  <c:v>33.008835413195932</c:v>
                </c:pt>
                <c:pt idx="24">
                  <c:v>32.825640563893195</c:v>
                </c:pt>
                <c:pt idx="25">
                  <c:v>32.642445714590458</c:v>
                </c:pt>
                <c:pt idx="26">
                  <c:v>32.459250865287729</c:v>
                </c:pt>
                <c:pt idx="27">
                  <c:v>32.276056015984992</c:v>
                </c:pt>
                <c:pt idx="28">
                  <c:v>32.092861166682262</c:v>
                </c:pt>
                <c:pt idx="29">
                  <c:v>31.909666317379525</c:v>
                </c:pt>
                <c:pt idx="30">
                  <c:v>31.726471468076785</c:v>
                </c:pt>
                <c:pt idx="31">
                  <c:v>31.543276618774051</c:v>
                </c:pt>
                <c:pt idx="32">
                  <c:v>31.360081769471321</c:v>
                </c:pt>
                <c:pt idx="33">
                  <c:v>31.176886920168577</c:v>
                </c:pt>
                <c:pt idx="34">
                  <c:v>30.993692070865851</c:v>
                </c:pt>
                <c:pt idx="35">
                  <c:v>30.810497221563114</c:v>
                </c:pt>
                <c:pt idx="36">
                  <c:v>30.627302372260388</c:v>
                </c:pt>
                <c:pt idx="37">
                  <c:v>30.444107522957651</c:v>
                </c:pt>
                <c:pt idx="38">
                  <c:v>30.260912673654918</c:v>
                </c:pt>
                <c:pt idx="39">
                  <c:v>30.077717824352185</c:v>
                </c:pt>
                <c:pt idx="40">
                  <c:v>29.894522975049448</c:v>
                </c:pt>
                <c:pt idx="41">
                  <c:v>29.711328125746714</c:v>
                </c:pt>
                <c:pt idx="42">
                  <c:v>29.528133276443981</c:v>
                </c:pt>
                <c:pt idx="43">
                  <c:v>29.344938427141244</c:v>
                </c:pt>
                <c:pt idx="44">
                  <c:v>29.161743577838511</c:v>
                </c:pt>
                <c:pt idx="45">
                  <c:v>28.978548728535774</c:v>
                </c:pt>
                <c:pt idx="46">
                  <c:v>28.795353879233041</c:v>
                </c:pt>
                <c:pt idx="47">
                  <c:v>28.612159029930304</c:v>
                </c:pt>
                <c:pt idx="48">
                  <c:v>28.42896418062757</c:v>
                </c:pt>
                <c:pt idx="49">
                  <c:v>28.245769331324833</c:v>
                </c:pt>
                <c:pt idx="50">
                  <c:v>28.062574482022107</c:v>
                </c:pt>
                <c:pt idx="51">
                  <c:v>27.879379632719338</c:v>
                </c:pt>
                <c:pt idx="52">
                  <c:v>27.696184783416598</c:v>
                </c:pt>
                <c:pt idx="53">
                  <c:v>27.512989934113868</c:v>
                </c:pt>
                <c:pt idx="54">
                  <c:v>27.329795084811131</c:v>
                </c:pt>
                <c:pt idx="55">
                  <c:v>27.146600235508402</c:v>
                </c:pt>
                <c:pt idx="56">
                  <c:v>26.963405386205668</c:v>
                </c:pt>
                <c:pt idx="57">
                  <c:v>26.780210536902928</c:v>
                </c:pt>
                <c:pt idx="58">
                  <c:v>26.597015687600191</c:v>
                </c:pt>
                <c:pt idx="59">
                  <c:v>26.413820838297461</c:v>
                </c:pt>
                <c:pt idx="60">
                  <c:v>26.230625988994724</c:v>
                </c:pt>
                <c:pt idx="61">
                  <c:v>26.047431139691987</c:v>
                </c:pt>
                <c:pt idx="62">
                  <c:v>25.864236290389254</c:v>
                </c:pt>
                <c:pt idx="63">
                  <c:v>25.681041441086521</c:v>
                </c:pt>
                <c:pt idx="64">
                  <c:v>25.497846591783787</c:v>
                </c:pt>
                <c:pt idx="65">
                  <c:v>25.31465174248105</c:v>
                </c:pt>
                <c:pt idx="66">
                  <c:v>25.131456893178317</c:v>
                </c:pt>
                <c:pt idx="67">
                  <c:v>24.94826204387558</c:v>
                </c:pt>
                <c:pt idx="68">
                  <c:v>24.765067194572843</c:v>
                </c:pt>
                <c:pt idx="69">
                  <c:v>24.58187234527011</c:v>
                </c:pt>
                <c:pt idx="70">
                  <c:v>24.398677495967377</c:v>
                </c:pt>
                <c:pt idx="71">
                  <c:v>24.215482646664732</c:v>
                </c:pt>
                <c:pt idx="72">
                  <c:v>24.032287797361999</c:v>
                </c:pt>
                <c:pt idx="73">
                  <c:v>23.849092948059262</c:v>
                </c:pt>
                <c:pt idx="74">
                  <c:v>23.665898098756525</c:v>
                </c:pt>
                <c:pt idx="75">
                  <c:v>23.482703249453792</c:v>
                </c:pt>
                <c:pt idx="76">
                  <c:v>23.299508400151058</c:v>
                </c:pt>
                <c:pt idx="77">
                  <c:v>23.116313550848325</c:v>
                </c:pt>
                <c:pt idx="78">
                  <c:v>22.933118701545588</c:v>
                </c:pt>
                <c:pt idx="79">
                  <c:v>22.749923852242855</c:v>
                </c:pt>
                <c:pt idx="80">
                  <c:v>22.566729002940122</c:v>
                </c:pt>
                <c:pt idx="81">
                  <c:v>22.383534153637385</c:v>
                </c:pt>
                <c:pt idx="82">
                  <c:v>22.200339304334655</c:v>
                </c:pt>
                <c:pt idx="83">
                  <c:v>22.017144455031914</c:v>
                </c:pt>
                <c:pt idx="84">
                  <c:v>21.833949605729181</c:v>
                </c:pt>
                <c:pt idx="85">
                  <c:v>21.650754756426444</c:v>
                </c:pt>
                <c:pt idx="86">
                  <c:v>21.467559907123711</c:v>
                </c:pt>
                <c:pt idx="87">
                  <c:v>21.284365057820978</c:v>
                </c:pt>
                <c:pt idx="88">
                  <c:v>21.101170208518244</c:v>
                </c:pt>
                <c:pt idx="89">
                  <c:v>20.917975359215507</c:v>
                </c:pt>
                <c:pt idx="90">
                  <c:v>20.734780509912774</c:v>
                </c:pt>
                <c:pt idx="91">
                  <c:v>20.551585660610041</c:v>
                </c:pt>
                <c:pt idx="92">
                  <c:v>20.3683908113073</c:v>
                </c:pt>
                <c:pt idx="93">
                  <c:v>20.185195962004567</c:v>
                </c:pt>
                <c:pt idx="94">
                  <c:v>20.00200111270183</c:v>
                </c:pt>
                <c:pt idx="95">
                  <c:v>19.8188062633991</c:v>
                </c:pt>
                <c:pt idx="96">
                  <c:v>19.635611414096363</c:v>
                </c:pt>
                <c:pt idx="97">
                  <c:v>19.452416564793626</c:v>
                </c:pt>
                <c:pt idx="98">
                  <c:v>19.269221715490897</c:v>
                </c:pt>
                <c:pt idx="99">
                  <c:v>19.08602686618816</c:v>
                </c:pt>
                <c:pt idx="100">
                  <c:v>18.902832016885426</c:v>
                </c:pt>
                <c:pt idx="101">
                  <c:v>18.71963716758269</c:v>
                </c:pt>
                <c:pt idx="102">
                  <c:v>18.536442318279956</c:v>
                </c:pt>
                <c:pt idx="103">
                  <c:v>18.353247468977219</c:v>
                </c:pt>
                <c:pt idx="104">
                  <c:v>18.170052619674482</c:v>
                </c:pt>
                <c:pt idx="105">
                  <c:v>17.986857770371753</c:v>
                </c:pt>
                <c:pt idx="106">
                  <c:v>17.803662921069012</c:v>
                </c:pt>
                <c:pt idx="107">
                  <c:v>17.620468071766279</c:v>
                </c:pt>
                <c:pt idx="108">
                  <c:v>17.437273222463546</c:v>
                </c:pt>
                <c:pt idx="109">
                  <c:v>17.285245390818176</c:v>
                </c:pt>
                <c:pt idx="110">
                  <c:v>17.486443759292133</c:v>
                </c:pt>
                <c:pt idx="111">
                  <c:v>17.68764212776609</c:v>
                </c:pt>
                <c:pt idx="112">
                  <c:v>17.88884049624005</c:v>
                </c:pt>
                <c:pt idx="113">
                  <c:v>18.090038864714</c:v>
                </c:pt>
                <c:pt idx="114">
                  <c:v>18.291237233187957</c:v>
                </c:pt>
                <c:pt idx="115">
                  <c:v>18.492435601661917</c:v>
                </c:pt>
                <c:pt idx="116">
                  <c:v>18.693633970135867</c:v>
                </c:pt>
                <c:pt idx="117">
                  <c:v>18.894832338609827</c:v>
                </c:pt>
                <c:pt idx="118">
                  <c:v>19.096030707083784</c:v>
                </c:pt>
                <c:pt idx="119">
                  <c:v>19.297229075557738</c:v>
                </c:pt>
                <c:pt idx="120">
                  <c:v>19.573859170051627</c:v>
                </c:pt>
                <c:pt idx="121">
                  <c:v>19.972377355162198</c:v>
                </c:pt>
                <c:pt idx="122">
                  <c:v>20.370895540272766</c:v>
                </c:pt>
                <c:pt idx="123">
                  <c:v>20.769413725383338</c:v>
                </c:pt>
                <c:pt idx="124">
                  <c:v>21.167931910493902</c:v>
                </c:pt>
                <c:pt idx="125">
                  <c:v>21.56645009560447</c:v>
                </c:pt>
                <c:pt idx="126">
                  <c:v>21.964968280715038</c:v>
                </c:pt>
                <c:pt idx="127">
                  <c:v>22.363486465825613</c:v>
                </c:pt>
                <c:pt idx="128">
                  <c:v>22.762004650936181</c:v>
                </c:pt>
                <c:pt idx="129">
                  <c:v>23.160522836046741</c:v>
                </c:pt>
                <c:pt idx="130">
                  <c:v>23.559041021157316</c:v>
                </c:pt>
                <c:pt idx="131">
                  <c:v>23.957559206267884</c:v>
                </c:pt>
                <c:pt idx="132">
                  <c:v>24.356077391378456</c:v>
                </c:pt>
                <c:pt idx="133">
                  <c:v>24.75459557648902</c:v>
                </c:pt>
                <c:pt idx="134">
                  <c:v>25.153113761599588</c:v>
                </c:pt>
                <c:pt idx="135">
                  <c:v>25.55163194671016</c:v>
                </c:pt>
                <c:pt idx="136">
                  <c:v>25.950150131820735</c:v>
                </c:pt>
                <c:pt idx="137">
                  <c:v>26.348668316931303</c:v>
                </c:pt>
                <c:pt idx="138">
                  <c:v>26.747186502041863</c:v>
                </c:pt>
                <c:pt idx="139">
                  <c:v>27.145704687152431</c:v>
                </c:pt>
                <c:pt idx="140">
                  <c:v>27.544222872263006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20-42D4-89F7-D379E3994775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Foglio1!$C$38:$EM$38</c:f>
              <c:numCache>
                <c:formatCode>General</c:formatCode>
                <c:ptCount val="141"/>
                <c:pt idx="0">
                  <c:v>36.824473996484443</c:v>
                </c:pt>
                <c:pt idx="1">
                  <c:v>36.641279147181706</c:v>
                </c:pt>
                <c:pt idx="2">
                  <c:v>36.458084297878969</c:v>
                </c:pt>
                <c:pt idx="3">
                  <c:v>36.274889448576239</c:v>
                </c:pt>
                <c:pt idx="4">
                  <c:v>36.091694599273509</c:v>
                </c:pt>
                <c:pt idx="5">
                  <c:v>35.908499749970773</c:v>
                </c:pt>
                <c:pt idx="6">
                  <c:v>35.725304900668036</c:v>
                </c:pt>
                <c:pt idx="7">
                  <c:v>35.542110051365299</c:v>
                </c:pt>
                <c:pt idx="8">
                  <c:v>35.358915202062569</c:v>
                </c:pt>
                <c:pt idx="9">
                  <c:v>35.175720352759825</c:v>
                </c:pt>
                <c:pt idx="10">
                  <c:v>34.992525503457088</c:v>
                </c:pt>
                <c:pt idx="11">
                  <c:v>34.809330654154365</c:v>
                </c:pt>
                <c:pt idx="12">
                  <c:v>34.626135804851629</c:v>
                </c:pt>
                <c:pt idx="13">
                  <c:v>34.442940955548892</c:v>
                </c:pt>
                <c:pt idx="14">
                  <c:v>34.259746106246155</c:v>
                </c:pt>
                <c:pt idx="15">
                  <c:v>34.076551256943418</c:v>
                </c:pt>
                <c:pt idx="16">
                  <c:v>33.893356407640681</c:v>
                </c:pt>
                <c:pt idx="17">
                  <c:v>33.710161558337944</c:v>
                </c:pt>
                <c:pt idx="18">
                  <c:v>33.526966709035214</c:v>
                </c:pt>
                <c:pt idx="19">
                  <c:v>33.343771859732485</c:v>
                </c:pt>
                <c:pt idx="20">
                  <c:v>33.160577010429748</c:v>
                </c:pt>
                <c:pt idx="21">
                  <c:v>32.977382161127025</c:v>
                </c:pt>
                <c:pt idx="22">
                  <c:v>32.794187311824295</c:v>
                </c:pt>
                <c:pt idx="23">
                  <c:v>32.610992462521558</c:v>
                </c:pt>
                <c:pt idx="24">
                  <c:v>32.427797613218829</c:v>
                </c:pt>
                <c:pt idx="25">
                  <c:v>32.244602763916092</c:v>
                </c:pt>
                <c:pt idx="26">
                  <c:v>32.061407914613355</c:v>
                </c:pt>
                <c:pt idx="27">
                  <c:v>31.878213065310621</c:v>
                </c:pt>
                <c:pt idx="28">
                  <c:v>31.695018216007888</c:v>
                </c:pt>
                <c:pt idx="29">
                  <c:v>31.511823366705158</c:v>
                </c:pt>
                <c:pt idx="30">
                  <c:v>31.328628517402418</c:v>
                </c:pt>
                <c:pt idx="31">
                  <c:v>31.145433668099681</c:v>
                </c:pt>
                <c:pt idx="32">
                  <c:v>30.962238818796948</c:v>
                </c:pt>
                <c:pt idx="33">
                  <c:v>30.779043969494214</c:v>
                </c:pt>
                <c:pt idx="34">
                  <c:v>30.595849120191481</c:v>
                </c:pt>
                <c:pt idx="35">
                  <c:v>30.412654270888744</c:v>
                </c:pt>
                <c:pt idx="36">
                  <c:v>30.229459421586022</c:v>
                </c:pt>
                <c:pt idx="37">
                  <c:v>30.046264572283281</c:v>
                </c:pt>
                <c:pt idx="38">
                  <c:v>29.863069722980548</c:v>
                </c:pt>
                <c:pt idx="39">
                  <c:v>29.679874873677818</c:v>
                </c:pt>
                <c:pt idx="40">
                  <c:v>29.496680024375078</c:v>
                </c:pt>
                <c:pt idx="41">
                  <c:v>29.313485175072344</c:v>
                </c:pt>
                <c:pt idx="42">
                  <c:v>29.130290325769607</c:v>
                </c:pt>
                <c:pt idx="43">
                  <c:v>28.94709547646687</c:v>
                </c:pt>
                <c:pt idx="44">
                  <c:v>28.763900627164141</c:v>
                </c:pt>
                <c:pt idx="45">
                  <c:v>28.580705777861404</c:v>
                </c:pt>
                <c:pt idx="46">
                  <c:v>28.397510928558667</c:v>
                </c:pt>
                <c:pt idx="47">
                  <c:v>28.214316079255937</c:v>
                </c:pt>
                <c:pt idx="48">
                  <c:v>28.0311212299532</c:v>
                </c:pt>
                <c:pt idx="49">
                  <c:v>27.84792638065047</c:v>
                </c:pt>
                <c:pt idx="50">
                  <c:v>27.664731531347734</c:v>
                </c:pt>
                <c:pt idx="51">
                  <c:v>27.481536682044968</c:v>
                </c:pt>
                <c:pt idx="52">
                  <c:v>27.298341832742235</c:v>
                </c:pt>
                <c:pt idx="53">
                  <c:v>27.115146983439494</c:v>
                </c:pt>
                <c:pt idx="54">
                  <c:v>26.931952134136765</c:v>
                </c:pt>
                <c:pt idx="55">
                  <c:v>26.748757284834028</c:v>
                </c:pt>
                <c:pt idx="56">
                  <c:v>26.565562435531294</c:v>
                </c:pt>
                <c:pt idx="57">
                  <c:v>26.382367586228558</c:v>
                </c:pt>
                <c:pt idx="58">
                  <c:v>26.199172736925824</c:v>
                </c:pt>
                <c:pt idx="59">
                  <c:v>26.015977887623087</c:v>
                </c:pt>
                <c:pt idx="60">
                  <c:v>25.832783038320354</c:v>
                </c:pt>
                <c:pt idx="61">
                  <c:v>25.649588189017621</c:v>
                </c:pt>
                <c:pt idx="62">
                  <c:v>25.466393339714884</c:v>
                </c:pt>
                <c:pt idx="63">
                  <c:v>25.283198490412151</c:v>
                </c:pt>
                <c:pt idx="64">
                  <c:v>25.100003641109417</c:v>
                </c:pt>
                <c:pt idx="65">
                  <c:v>24.91680879180668</c:v>
                </c:pt>
                <c:pt idx="66">
                  <c:v>24.733613942503943</c:v>
                </c:pt>
                <c:pt idx="67">
                  <c:v>24.550419093201214</c:v>
                </c:pt>
                <c:pt idx="68">
                  <c:v>24.367224243898477</c:v>
                </c:pt>
                <c:pt idx="69">
                  <c:v>24.18402939459574</c:v>
                </c:pt>
                <c:pt idx="70">
                  <c:v>24.000834545293007</c:v>
                </c:pt>
                <c:pt idx="71">
                  <c:v>23.817639695990366</c:v>
                </c:pt>
                <c:pt idx="72">
                  <c:v>23.634444846687629</c:v>
                </c:pt>
                <c:pt idx="73">
                  <c:v>23.451249997384895</c:v>
                </c:pt>
                <c:pt idx="74">
                  <c:v>23.268055148082158</c:v>
                </c:pt>
                <c:pt idx="75">
                  <c:v>23.084860298779422</c:v>
                </c:pt>
                <c:pt idx="76">
                  <c:v>22.901665449476688</c:v>
                </c:pt>
                <c:pt idx="77">
                  <c:v>22.718470600173951</c:v>
                </c:pt>
                <c:pt idx="78">
                  <c:v>22.535275750871222</c:v>
                </c:pt>
                <c:pt idx="79">
                  <c:v>22.352080901568485</c:v>
                </c:pt>
                <c:pt idx="80">
                  <c:v>22.168886052265751</c:v>
                </c:pt>
                <c:pt idx="81">
                  <c:v>21.985691202963014</c:v>
                </c:pt>
                <c:pt idx="82">
                  <c:v>21.802496353660281</c:v>
                </c:pt>
                <c:pt idx="83">
                  <c:v>21.619301504357544</c:v>
                </c:pt>
                <c:pt idx="84">
                  <c:v>21.436106655054811</c:v>
                </c:pt>
                <c:pt idx="85">
                  <c:v>21.252911805752078</c:v>
                </c:pt>
                <c:pt idx="86">
                  <c:v>21.069716956449341</c:v>
                </c:pt>
                <c:pt idx="87">
                  <c:v>20.886522107146604</c:v>
                </c:pt>
                <c:pt idx="88">
                  <c:v>20.703327257843874</c:v>
                </c:pt>
                <c:pt idx="89">
                  <c:v>20.520132408541134</c:v>
                </c:pt>
                <c:pt idx="90">
                  <c:v>20.336937559238404</c:v>
                </c:pt>
                <c:pt idx="91">
                  <c:v>20.153742709935667</c:v>
                </c:pt>
                <c:pt idx="92">
                  <c:v>19.970547860632934</c:v>
                </c:pt>
                <c:pt idx="93">
                  <c:v>19.787353011330197</c:v>
                </c:pt>
                <c:pt idx="94">
                  <c:v>19.604158162027463</c:v>
                </c:pt>
                <c:pt idx="95">
                  <c:v>19.42096331272473</c:v>
                </c:pt>
                <c:pt idx="96">
                  <c:v>19.237768463421993</c:v>
                </c:pt>
                <c:pt idx="97">
                  <c:v>19.054573614119256</c:v>
                </c:pt>
                <c:pt idx="98">
                  <c:v>18.871378764816519</c:v>
                </c:pt>
                <c:pt idx="99">
                  <c:v>18.68818391551379</c:v>
                </c:pt>
                <c:pt idx="100">
                  <c:v>18.504989066211053</c:v>
                </c:pt>
                <c:pt idx="101">
                  <c:v>18.321794216908319</c:v>
                </c:pt>
                <c:pt idx="102">
                  <c:v>18.138599367605586</c:v>
                </c:pt>
                <c:pt idx="103">
                  <c:v>17.955404518302849</c:v>
                </c:pt>
                <c:pt idx="104">
                  <c:v>17.772209669000116</c:v>
                </c:pt>
                <c:pt idx="105">
                  <c:v>17.589014819697379</c:v>
                </c:pt>
                <c:pt idx="106">
                  <c:v>17.405819970394646</c:v>
                </c:pt>
                <c:pt idx="107">
                  <c:v>17.222625121091912</c:v>
                </c:pt>
                <c:pt idx="108">
                  <c:v>17.039430271789175</c:v>
                </c:pt>
                <c:pt idx="109">
                  <c:v>16.998045352828182</c:v>
                </c:pt>
                <c:pt idx="110">
                  <c:v>17.199243721302132</c:v>
                </c:pt>
                <c:pt idx="111">
                  <c:v>17.400442089776092</c:v>
                </c:pt>
                <c:pt idx="112">
                  <c:v>17.601640458250053</c:v>
                </c:pt>
                <c:pt idx="113">
                  <c:v>17.802838826724006</c:v>
                </c:pt>
                <c:pt idx="114">
                  <c:v>18.004037195197959</c:v>
                </c:pt>
                <c:pt idx="115">
                  <c:v>18.205235563671913</c:v>
                </c:pt>
                <c:pt idx="116">
                  <c:v>18.406433932145873</c:v>
                </c:pt>
                <c:pt idx="117">
                  <c:v>18.60763230061983</c:v>
                </c:pt>
                <c:pt idx="118">
                  <c:v>18.837566564720344</c:v>
                </c:pt>
                <c:pt idx="119">
                  <c:v>19.236084749830908</c:v>
                </c:pt>
                <c:pt idx="120">
                  <c:v>19.63460293494148</c:v>
                </c:pt>
                <c:pt idx="121">
                  <c:v>20.033121120052051</c:v>
                </c:pt>
                <c:pt idx="122">
                  <c:v>20.431639305162623</c:v>
                </c:pt>
                <c:pt idx="123">
                  <c:v>20.830157490273184</c:v>
                </c:pt>
                <c:pt idx="124">
                  <c:v>21.228675675383755</c:v>
                </c:pt>
                <c:pt idx="125">
                  <c:v>21.627193860494327</c:v>
                </c:pt>
                <c:pt idx="126">
                  <c:v>22.025712045604894</c:v>
                </c:pt>
                <c:pt idx="127">
                  <c:v>22.424230230715462</c:v>
                </c:pt>
                <c:pt idx="128">
                  <c:v>22.822748415826027</c:v>
                </c:pt>
                <c:pt idx="129">
                  <c:v>23.221266600936598</c:v>
                </c:pt>
                <c:pt idx="130">
                  <c:v>23.61978478604717</c:v>
                </c:pt>
                <c:pt idx="131">
                  <c:v>24.018302971157738</c:v>
                </c:pt>
                <c:pt idx="132">
                  <c:v>24.416821156268306</c:v>
                </c:pt>
                <c:pt idx="133">
                  <c:v>24.815339341378877</c:v>
                </c:pt>
                <c:pt idx="134">
                  <c:v>25.213857526489438</c:v>
                </c:pt>
                <c:pt idx="135">
                  <c:v>25.612375711600009</c:v>
                </c:pt>
                <c:pt idx="136">
                  <c:v>26.010893896710581</c:v>
                </c:pt>
                <c:pt idx="137">
                  <c:v>26.409412081821152</c:v>
                </c:pt>
                <c:pt idx="138">
                  <c:v>26.80793026693172</c:v>
                </c:pt>
                <c:pt idx="139">
                  <c:v>27.206448452042284</c:v>
                </c:pt>
                <c:pt idx="140">
                  <c:v>27.604966637152856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920-42D4-89F7-D379E3994775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Foglio1!$C$39:$EM$39</c:f>
              <c:numCache>
                <c:formatCode>General</c:formatCode>
                <c:ptCount val="141"/>
                <c:pt idx="0">
                  <c:v>36.426631045810069</c:v>
                </c:pt>
                <c:pt idx="1">
                  <c:v>36.243436196507332</c:v>
                </c:pt>
                <c:pt idx="2">
                  <c:v>36.060241347204595</c:v>
                </c:pt>
                <c:pt idx="3">
                  <c:v>35.877046497901858</c:v>
                </c:pt>
                <c:pt idx="4">
                  <c:v>35.693851648599129</c:v>
                </c:pt>
                <c:pt idx="5">
                  <c:v>35.510656799296392</c:v>
                </c:pt>
                <c:pt idx="6">
                  <c:v>35.327461949993662</c:v>
                </c:pt>
                <c:pt idx="7">
                  <c:v>35.144267100690918</c:v>
                </c:pt>
                <c:pt idx="8">
                  <c:v>34.961072251388188</c:v>
                </c:pt>
                <c:pt idx="9">
                  <c:v>34.777877402085451</c:v>
                </c:pt>
                <c:pt idx="10">
                  <c:v>34.594682552782714</c:v>
                </c:pt>
                <c:pt idx="11">
                  <c:v>34.411487703479985</c:v>
                </c:pt>
                <c:pt idx="12">
                  <c:v>34.228292854177255</c:v>
                </c:pt>
                <c:pt idx="13">
                  <c:v>34.045098004874518</c:v>
                </c:pt>
                <c:pt idx="14">
                  <c:v>33.861903155571781</c:v>
                </c:pt>
                <c:pt idx="15">
                  <c:v>33.678708306269044</c:v>
                </c:pt>
                <c:pt idx="16">
                  <c:v>33.495513456966314</c:v>
                </c:pt>
                <c:pt idx="17">
                  <c:v>33.31231860766357</c:v>
                </c:pt>
                <c:pt idx="18">
                  <c:v>33.129123758360848</c:v>
                </c:pt>
                <c:pt idx="19">
                  <c:v>32.945928909058104</c:v>
                </c:pt>
                <c:pt idx="20">
                  <c:v>32.762734059755374</c:v>
                </c:pt>
                <c:pt idx="21">
                  <c:v>32.579539210452644</c:v>
                </c:pt>
                <c:pt idx="22">
                  <c:v>32.396344361149914</c:v>
                </c:pt>
                <c:pt idx="23">
                  <c:v>32.213149511847185</c:v>
                </c:pt>
                <c:pt idx="24">
                  <c:v>32.029954662544455</c:v>
                </c:pt>
                <c:pt idx="25">
                  <c:v>31.846759813241718</c:v>
                </c:pt>
                <c:pt idx="26">
                  <c:v>31.663564963938981</c:v>
                </c:pt>
                <c:pt idx="27">
                  <c:v>31.480370114636244</c:v>
                </c:pt>
                <c:pt idx="28">
                  <c:v>31.297175265333514</c:v>
                </c:pt>
                <c:pt idx="29">
                  <c:v>31.113980416030778</c:v>
                </c:pt>
                <c:pt idx="30">
                  <c:v>30.930785566728041</c:v>
                </c:pt>
                <c:pt idx="31">
                  <c:v>30.747590717425304</c:v>
                </c:pt>
                <c:pt idx="32">
                  <c:v>30.564395868122574</c:v>
                </c:pt>
                <c:pt idx="33">
                  <c:v>30.381201018819837</c:v>
                </c:pt>
                <c:pt idx="34">
                  <c:v>30.1980061695171</c:v>
                </c:pt>
                <c:pt idx="35">
                  <c:v>30.01481132021437</c:v>
                </c:pt>
                <c:pt idx="36">
                  <c:v>29.831616470911644</c:v>
                </c:pt>
                <c:pt idx="37">
                  <c:v>29.648421621608911</c:v>
                </c:pt>
                <c:pt idx="38">
                  <c:v>29.465226772306174</c:v>
                </c:pt>
                <c:pt idx="39">
                  <c:v>29.282031923003437</c:v>
                </c:pt>
                <c:pt idx="40">
                  <c:v>29.098837073700704</c:v>
                </c:pt>
                <c:pt idx="41">
                  <c:v>28.91564222439797</c:v>
                </c:pt>
                <c:pt idx="42">
                  <c:v>28.732447375095234</c:v>
                </c:pt>
                <c:pt idx="43">
                  <c:v>28.549252525792497</c:v>
                </c:pt>
                <c:pt idx="44">
                  <c:v>28.366057676489763</c:v>
                </c:pt>
                <c:pt idx="45">
                  <c:v>28.18286282718703</c:v>
                </c:pt>
                <c:pt idx="46">
                  <c:v>27.999667977884293</c:v>
                </c:pt>
                <c:pt idx="47">
                  <c:v>27.81647312858156</c:v>
                </c:pt>
                <c:pt idx="48">
                  <c:v>27.633278279278827</c:v>
                </c:pt>
                <c:pt idx="49">
                  <c:v>27.45008342997609</c:v>
                </c:pt>
                <c:pt idx="50">
                  <c:v>27.26688858067336</c:v>
                </c:pt>
                <c:pt idx="51">
                  <c:v>27.083693731370595</c:v>
                </c:pt>
                <c:pt idx="52">
                  <c:v>26.900498882067858</c:v>
                </c:pt>
                <c:pt idx="53">
                  <c:v>26.717304032765124</c:v>
                </c:pt>
                <c:pt idx="54">
                  <c:v>26.534109183462391</c:v>
                </c:pt>
                <c:pt idx="55">
                  <c:v>26.350914334159654</c:v>
                </c:pt>
                <c:pt idx="56">
                  <c:v>26.167719484856921</c:v>
                </c:pt>
                <c:pt idx="57">
                  <c:v>25.98452463555418</c:v>
                </c:pt>
                <c:pt idx="58">
                  <c:v>25.801329786251451</c:v>
                </c:pt>
                <c:pt idx="59">
                  <c:v>25.618134936948717</c:v>
                </c:pt>
                <c:pt idx="60">
                  <c:v>25.43494008764598</c:v>
                </c:pt>
                <c:pt idx="61">
                  <c:v>25.251745238343247</c:v>
                </c:pt>
                <c:pt idx="62">
                  <c:v>25.06855038904051</c:v>
                </c:pt>
                <c:pt idx="63">
                  <c:v>24.885355539737773</c:v>
                </c:pt>
                <c:pt idx="64">
                  <c:v>24.70216069043504</c:v>
                </c:pt>
                <c:pt idx="65">
                  <c:v>24.518965841132307</c:v>
                </c:pt>
                <c:pt idx="66">
                  <c:v>24.33577099182957</c:v>
                </c:pt>
                <c:pt idx="67">
                  <c:v>24.152576142526836</c:v>
                </c:pt>
                <c:pt idx="68">
                  <c:v>23.969381293224103</c:v>
                </c:pt>
                <c:pt idx="69">
                  <c:v>23.786186443921366</c:v>
                </c:pt>
                <c:pt idx="70">
                  <c:v>23.602991594618629</c:v>
                </c:pt>
                <c:pt idx="71">
                  <c:v>23.419796745315985</c:v>
                </c:pt>
                <c:pt idx="72">
                  <c:v>23.236601896013255</c:v>
                </c:pt>
                <c:pt idx="73">
                  <c:v>23.053407046710518</c:v>
                </c:pt>
                <c:pt idx="74">
                  <c:v>22.870212197407781</c:v>
                </c:pt>
                <c:pt idx="75">
                  <c:v>22.687017348105048</c:v>
                </c:pt>
                <c:pt idx="76">
                  <c:v>22.503822498802315</c:v>
                </c:pt>
                <c:pt idx="77">
                  <c:v>22.320627649499581</c:v>
                </c:pt>
                <c:pt idx="78">
                  <c:v>22.137432800196844</c:v>
                </c:pt>
                <c:pt idx="79">
                  <c:v>21.954237950894111</c:v>
                </c:pt>
                <c:pt idx="80">
                  <c:v>21.771043101591374</c:v>
                </c:pt>
                <c:pt idx="81">
                  <c:v>21.587848252288641</c:v>
                </c:pt>
                <c:pt idx="82">
                  <c:v>21.404653402985907</c:v>
                </c:pt>
                <c:pt idx="83">
                  <c:v>21.221458553683171</c:v>
                </c:pt>
                <c:pt idx="84">
                  <c:v>21.038263704380434</c:v>
                </c:pt>
                <c:pt idx="85">
                  <c:v>20.855068855077704</c:v>
                </c:pt>
                <c:pt idx="86">
                  <c:v>20.671874005774967</c:v>
                </c:pt>
                <c:pt idx="87">
                  <c:v>20.48867915647223</c:v>
                </c:pt>
                <c:pt idx="88">
                  <c:v>20.305484307169497</c:v>
                </c:pt>
                <c:pt idx="89">
                  <c:v>20.12228945786676</c:v>
                </c:pt>
                <c:pt idx="90">
                  <c:v>19.939094608564027</c:v>
                </c:pt>
                <c:pt idx="91">
                  <c:v>19.755899759261293</c:v>
                </c:pt>
                <c:pt idx="92">
                  <c:v>19.57270490995856</c:v>
                </c:pt>
                <c:pt idx="93">
                  <c:v>19.389510060655823</c:v>
                </c:pt>
                <c:pt idx="94">
                  <c:v>19.206315211353086</c:v>
                </c:pt>
                <c:pt idx="95">
                  <c:v>19.023120362050349</c:v>
                </c:pt>
                <c:pt idx="96">
                  <c:v>18.83992551274762</c:v>
                </c:pt>
                <c:pt idx="97">
                  <c:v>18.656730663444883</c:v>
                </c:pt>
                <c:pt idx="98">
                  <c:v>18.473535814142149</c:v>
                </c:pt>
                <c:pt idx="99">
                  <c:v>18.290340964839412</c:v>
                </c:pt>
                <c:pt idx="100">
                  <c:v>18.107146115536679</c:v>
                </c:pt>
                <c:pt idx="101">
                  <c:v>17.923951266233942</c:v>
                </c:pt>
                <c:pt idx="102">
                  <c:v>17.740756416931209</c:v>
                </c:pt>
                <c:pt idx="103">
                  <c:v>17.557561567628476</c:v>
                </c:pt>
                <c:pt idx="104">
                  <c:v>17.374366718325739</c:v>
                </c:pt>
                <c:pt idx="105">
                  <c:v>17.191171869023009</c:v>
                </c:pt>
                <c:pt idx="106">
                  <c:v>17.007977019720272</c:v>
                </c:pt>
                <c:pt idx="107">
                  <c:v>16.824782170417535</c:v>
                </c:pt>
                <c:pt idx="108">
                  <c:v>16.641587321114802</c:v>
                </c:pt>
                <c:pt idx="109">
                  <c:v>16.710845314838178</c:v>
                </c:pt>
                <c:pt idx="110">
                  <c:v>16.912043683312131</c:v>
                </c:pt>
                <c:pt idx="111">
                  <c:v>17.113242051786091</c:v>
                </c:pt>
                <c:pt idx="112">
                  <c:v>17.314440420260045</c:v>
                </c:pt>
                <c:pt idx="113">
                  <c:v>17.515638788734002</c:v>
                </c:pt>
                <c:pt idx="114">
                  <c:v>17.716837157207955</c:v>
                </c:pt>
                <c:pt idx="115">
                  <c:v>17.918035525681915</c:v>
                </c:pt>
                <c:pt idx="116">
                  <c:v>18.119233894155869</c:v>
                </c:pt>
                <c:pt idx="117">
                  <c:v>18.499792144499629</c:v>
                </c:pt>
                <c:pt idx="118">
                  <c:v>18.898310329610197</c:v>
                </c:pt>
                <c:pt idx="119">
                  <c:v>19.296828514720758</c:v>
                </c:pt>
                <c:pt idx="120">
                  <c:v>19.69534669983133</c:v>
                </c:pt>
                <c:pt idx="121">
                  <c:v>20.093864884941901</c:v>
                </c:pt>
                <c:pt idx="122">
                  <c:v>20.492383070052473</c:v>
                </c:pt>
                <c:pt idx="123">
                  <c:v>20.89090125516304</c:v>
                </c:pt>
                <c:pt idx="124">
                  <c:v>21.289419440273605</c:v>
                </c:pt>
                <c:pt idx="125">
                  <c:v>21.687937625384173</c:v>
                </c:pt>
                <c:pt idx="126">
                  <c:v>22.086455810494744</c:v>
                </c:pt>
                <c:pt idx="127">
                  <c:v>22.484973995605319</c:v>
                </c:pt>
                <c:pt idx="128">
                  <c:v>22.883492180715884</c:v>
                </c:pt>
                <c:pt idx="129">
                  <c:v>23.282010365826448</c:v>
                </c:pt>
                <c:pt idx="130">
                  <c:v>23.680528550937023</c:v>
                </c:pt>
                <c:pt idx="131">
                  <c:v>24.079046736047587</c:v>
                </c:pt>
                <c:pt idx="132">
                  <c:v>24.477564921158159</c:v>
                </c:pt>
                <c:pt idx="133">
                  <c:v>24.876083106268727</c:v>
                </c:pt>
                <c:pt idx="134">
                  <c:v>25.274601291379295</c:v>
                </c:pt>
                <c:pt idx="135">
                  <c:v>25.673119476489862</c:v>
                </c:pt>
                <c:pt idx="136">
                  <c:v>26.07163766160043</c:v>
                </c:pt>
                <c:pt idx="137">
                  <c:v>26.470155846711002</c:v>
                </c:pt>
                <c:pt idx="138">
                  <c:v>26.86867403182157</c:v>
                </c:pt>
                <c:pt idx="139">
                  <c:v>27.267192216932138</c:v>
                </c:pt>
                <c:pt idx="140">
                  <c:v>27.665710402042709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20-42D4-89F7-D379E3994775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Foglio1!$C$40:$EM$40</c:f>
              <c:numCache>
                <c:formatCode>General</c:formatCode>
                <c:ptCount val="141"/>
                <c:pt idx="0">
                  <c:v>36.028788095135695</c:v>
                </c:pt>
                <c:pt idx="1">
                  <c:v>35.845593245832958</c:v>
                </c:pt>
                <c:pt idx="2">
                  <c:v>35.662398396530222</c:v>
                </c:pt>
                <c:pt idx="3">
                  <c:v>35.479203547227492</c:v>
                </c:pt>
                <c:pt idx="4">
                  <c:v>35.296008697924762</c:v>
                </c:pt>
                <c:pt idx="5">
                  <c:v>35.112813848622025</c:v>
                </c:pt>
                <c:pt idx="6">
                  <c:v>34.929618999319288</c:v>
                </c:pt>
                <c:pt idx="7">
                  <c:v>34.746424150016551</c:v>
                </c:pt>
                <c:pt idx="8">
                  <c:v>34.563229300713822</c:v>
                </c:pt>
                <c:pt idx="9">
                  <c:v>34.380034451411078</c:v>
                </c:pt>
                <c:pt idx="10">
                  <c:v>34.196839602108348</c:v>
                </c:pt>
                <c:pt idx="11">
                  <c:v>34.013644752805618</c:v>
                </c:pt>
                <c:pt idx="12">
                  <c:v>33.830449903502881</c:v>
                </c:pt>
                <c:pt idx="13">
                  <c:v>33.647255054200144</c:v>
                </c:pt>
                <c:pt idx="14">
                  <c:v>33.464060204897407</c:v>
                </c:pt>
                <c:pt idx="15">
                  <c:v>33.280865355594678</c:v>
                </c:pt>
                <c:pt idx="16">
                  <c:v>33.097670506291941</c:v>
                </c:pt>
                <c:pt idx="17">
                  <c:v>32.914475656989204</c:v>
                </c:pt>
                <c:pt idx="18">
                  <c:v>32.731280807686474</c:v>
                </c:pt>
                <c:pt idx="19">
                  <c:v>32.548085958383737</c:v>
                </c:pt>
                <c:pt idx="20">
                  <c:v>32.364891109081</c:v>
                </c:pt>
                <c:pt idx="21">
                  <c:v>32.181696259778278</c:v>
                </c:pt>
                <c:pt idx="22">
                  <c:v>31.998501410475551</c:v>
                </c:pt>
                <c:pt idx="23">
                  <c:v>31.815306561172811</c:v>
                </c:pt>
                <c:pt idx="24">
                  <c:v>31.632111711870078</c:v>
                </c:pt>
                <c:pt idx="25">
                  <c:v>31.448916862567344</c:v>
                </c:pt>
                <c:pt idx="26">
                  <c:v>31.265722013264607</c:v>
                </c:pt>
                <c:pt idx="27">
                  <c:v>31.082527163961878</c:v>
                </c:pt>
                <c:pt idx="28">
                  <c:v>30.899332314659141</c:v>
                </c:pt>
                <c:pt idx="29">
                  <c:v>30.716137465356407</c:v>
                </c:pt>
                <c:pt idx="30">
                  <c:v>30.532942616053671</c:v>
                </c:pt>
                <c:pt idx="31">
                  <c:v>30.349747766750937</c:v>
                </c:pt>
                <c:pt idx="32">
                  <c:v>30.1665529174482</c:v>
                </c:pt>
                <c:pt idx="33">
                  <c:v>29.983358068145467</c:v>
                </c:pt>
                <c:pt idx="34">
                  <c:v>29.800163218842734</c:v>
                </c:pt>
                <c:pt idx="35">
                  <c:v>29.616968369539997</c:v>
                </c:pt>
                <c:pt idx="36">
                  <c:v>29.433773520237274</c:v>
                </c:pt>
                <c:pt idx="37">
                  <c:v>29.250578670934537</c:v>
                </c:pt>
                <c:pt idx="38">
                  <c:v>29.0673838216318</c:v>
                </c:pt>
                <c:pt idx="39">
                  <c:v>28.884188972329071</c:v>
                </c:pt>
                <c:pt idx="40">
                  <c:v>28.700994123026334</c:v>
                </c:pt>
                <c:pt idx="41">
                  <c:v>28.517799273723597</c:v>
                </c:pt>
                <c:pt idx="42">
                  <c:v>28.33460442442086</c:v>
                </c:pt>
                <c:pt idx="43">
                  <c:v>28.15140957511813</c:v>
                </c:pt>
                <c:pt idx="44">
                  <c:v>27.968214725815393</c:v>
                </c:pt>
                <c:pt idx="45">
                  <c:v>27.785019876512656</c:v>
                </c:pt>
                <c:pt idx="46">
                  <c:v>27.601825027209927</c:v>
                </c:pt>
                <c:pt idx="47">
                  <c:v>27.41863017790719</c:v>
                </c:pt>
                <c:pt idx="48">
                  <c:v>27.235435328604453</c:v>
                </c:pt>
                <c:pt idx="49">
                  <c:v>27.052240479301723</c:v>
                </c:pt>
                <c:pt idx="50">
                  <c:v>26.869045629998993</c:v>
                </c:pt>
                <c:pt idx="51">
                  <c:v>26.685850780696221</c:v>
                </c:pt>
                <c:pt idx="52">
                  <c:v>26.502655931393488</c:v>
                </c:pt>
                <c:pt idx="53">
                  <c:v>26.319461082090751</c:v>
                </c:pt>
                <c:pt idx="54">
                  <c:v>26.136266232788017</c:v>
                </c:pt>
                <c:pt idx="55">
                  <c:v>25.953071383485284</c:v>
                </c:pt>
                <c:pt idx="56">
                  <c:v>25.769876534182547</c:v>
                </c:pt>
                <c:pt idx="57">
                  <c:v>25.586681684879814</c:v>
                </c:pt>
                <c:pt idx="58">
                  <c:v>25.403486835577077</c:v>
                </c:pt>
                <c:pt idx="59">
                  <c:v>25.220291986274344</c:v>
                </c:pt>
                <c:pt idx="60">
                  <c:v>25.037097136971607</c:v>
                </c:pt>
                <c:pt idx="61">
                  <c:v>24.853902287668873</c:v>
                </c:pt>
                <c:pt idx="62">
                  <c:v>24.670707438366136</c:v>
                </c:pt>
                <c:pt idx="63">
                  <c:v>24.487512589063403</c:v>
                </c:pt>
                <c:pt idx="64">
                  <c:v>24.30431773976067</c:v>
                </c:pt>
                <c:pt idx="65">
                  <c:v>24.121122890457936</c:v>
                </c:pt>
                <c:pt idx="66">
                  <c:v>23.9379280411552</c:v>
                </c:pt>
                <c:pt idx="67">
                  <c:v>23.754733191852466</c:v>
                </c:pt>
                <c:pt idx="68">
                  <c:v>23.571538342549729</c:v>
                </c:pt>
                <c:pt idx="69">
                  <c:v>23.388343493246996</c:v>
                </c:pt>
                <c:pt idx="70">
                  <c:v>23.205148643944263</c:v>
                </c:pt>
                <c:pt idx="71">
                  <c:v>23.021953794641618</c:v>
                </c:pt>
                <c:pt idx="72">
                  <c:v>22.838758945338885</c:v>
                </c:pt>
                <c:pt idx="73">
                  <c:v>22.655564096036148</c:v>
                </c:pt>
                <c:pt idx="74">
                  <c:v>22.472369246733415</c:v>
                </c:pt>
                <c:pt idx="75">
                  <c:v>22.289174397430678</c:v>
                </c:pt>
                <c:pt idx="76">
                  <c:v>22.105979548127944</c:v>
                </c:pt>
                <c:pt idx="77">
                  <c:v>21.922784698825211</c:v>
                </c:pt>
                <c:pt idx="78">
                  <c:v>21.739589849522474</c:v>
                </c:pt>
                <c:pt idx="79">
                  <c:v>21.556395000219741</c:v>
                </c:pt>
                <c:pt idx="80">
                  <c:v>21.373200150917008</c:v>
                </c:pt>
                <c:pt idx="81">
                  <c:v>21.190005301614271</c:v>
                </c:pt>
                <c:pt idx="82">
                  <c:v>21.006810452311534</c:v>
                </c:pt>
                <c:pt idx="83">
                  <c:v>20.823615603008797</c:v>
                </c:pt>
                <c:pt idx="84">
                  <c:v>20.640420753706064</c:v>
                </c:pt>
                <c:pt idx="85">
                  <c:v>20.45722590440333</c:v>
                </c:pt>
                <c:pt idx="86">
                  <c:v>20.274031055100597</c:v>
                </c:pt>
                <c:pt idx="87">
                  <c:v>20.09083620579786</c:v>
                </c:pt>
                <c:pt idx="88">
                  <c:v>19.907641356495123</c:v>
                </c:pt>
                <c:pt idx="89">
                  <c:v>19.724446507192393</c:v>
                </c:pt>
                <c:pt idx="90">
                  <c:v>19.541251657889653</c:v>
                </c:pt>
                <c:pt idx="91">
                  <c:v>19.358056808586923</c:v>
                </c:pt>
                <c:pt idx="92">
                  <c:v>19.174861959284186</c:v>
                </c:pt>
                <c:pt idx="93">
                  <c:v>18.991667109981449</c:v>
                </c:pt>
                <c:pt idx="94">
                  <c:v>18.808472260678716</c:v>
                </c:pt>
                <c:pt idx="95">
                  <c:v>18.625277411375983</c:v>
                </c:pt>
                <c:pt idx="96">
                  <c:v>18.442082562073249</c:v>
                </c:pt>
                <c:pt idx="97">
                  <c:v>18.258887712770512</c:v>
                </c:pt>
                <c:pt idx="98">
                  <c:v>18.075692863467779</c:v>
                </c:pt>
                <c:pt idx="99">
                  <c:v>17.892498014165042</c:v>
                </c:pt>
                <c:pt idx="100">
                  <c:v>17.709303164862309</c:v>
                </c:pt>
                <c:pt idx="101">
                  <c:v>17.526108315559576</c:v>
                </c:pt>
                <c:pt idx="102">
                  <c:v>17.342913466256839</c:v>
                </c:pt>
                <c:pt idx="103">
                  <c:v>17.159718616954102</c:v>
                </c:pt>
                <c:pt idx="104">
                  <c:v>16.976523767651369</c:v>
                </c:pt>
                <c:pt idx="105">
                  <c:v>16.793328918348632</c:v>
                </c:pt>
                <c:pt idx="106">
                  <c:v>16.610134069045898</c:v>
                </c:pt>
                <c:pt idx="107">
                  <c:v>16.426939219743165</c:v>
                </c:pt>
                <c:pt idx="108">
                  <c:v>16.243744370440432</c:v>
                </c:pt>
                <c:pt idx="109">
                  <c:v>16.423645276848177</c:v>
                </c:pt>
                <c:pt idx="110">
                  <c:v>16.624843645322134</c:v>
                </c:pt>
                <c:pt idx="111">
                  <c:v>16.826042013796091</c:v>
                </c:pt>
                <c:pt idx="112">
                  <c:v>17.027240382270048</c:v>
                </c:pt>
                <c:pt idx="113">
                  <c:v>17.228438750744004</c:v>
                </c:pt>
                <c:pt idx="114">
                  <c:v>17.429637119217961</c:v>
                </c:pt>
                <c:pt idx="115">
                  <c:v>17.76349953916834</c:v>
                </c:pt>
                <c:pt idx="116">
                  <c:v>18.162017724278911</c:v>
                </c:pt>
                <c:pt idx="117">
                  <c:v>18.560535909389483</c:v>
                </c:pt>
                <c:pt idx="118">
                  <c:v>18.959054094500047</c:v>
                </c:pt>
                <c:pt idx="119">
                  <c:v>19.357572279610615</c:v>
                </c:pt>
                <c:pt idx="120">
                  <c:v>19.756090464721183</c:v>
                </c:pt>
                <c:pt idx="121">
                  <c:v>20.154608649831754</c:v>
                </c:pt>
                <c:pt idx="122">
                  <c:v>20.553126834942326</c:v>
                </c:pt>
                <c:pt idx="123">
                  <c:v>20.95164502005289</c:v>
                </c:pt>
                <c:pt idx="124">
                  <c:v>21.350163205163462</c:v>
                </c:pt>
                <c:pt idx="125">
                  <c:v>21.748681390274033</c:v>
                </c:pt>
                <c:pt idx="126">
                  <c:v>22.147199575384594</c:v>
                </c:pt>
                <c:pt idx="127">
                  <c:v>22.545717760495169</c:v>
                </c:pt>
                <c:pt idx="128">
                  <c:v>22.944235945605733</c:v>
                </c:pt>
                <c:pt idx="129">
                  <c:v>23.342754130716301</c:v>
                </c:pt>
                <c:pt idx="130">
                  <c:v>23.741272315826873</c:v>
                </c:pt>
                <c:pt idx="131">
                  <c:v>24.13979050093744</c:v>
                </c:pt>
                <c:pt idx="132">
                  <c:v>24.538308686048008</c:v>
                </c:pt>
                <c:pt idx="133">
                  <c:v>24.93682687115858</c:v>
                </c:pt>
                <c:pt idx="134">
                  <c:v>25.335345056269144</c:v>
                </c:pt>
                <c:pt idx="135">
                  <c:v>25.733863241379716</c:v>
                </c:pt>
                <c:pt idx="136">
                  <c:v>26.132381426490287</c:v>
                </c:pt>
                <c:pt idx="137">
                  <c:v>26.530899611600859</c:v>
                </c:pt>
                <c:pt idx="138">
                  <c:v>26.929417796711419</c:v>
                </c:pt>
                <c:pt idx="139">
                  <c:v>27.327935981821991</c:v>
                </c:pt>
                <c:pt idx="140">
                  <c:v>27.726454166932562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920-42D4-89F7-D379E3994775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Foglio1!$C$41:$EM$41</c:f>
              <c:numCache>
                <c:formatCode>General</c:formatCode>
                <c:ptCount val="141"/>
                <c:pt idx="0">
                  <c:v>35.630945144461329</c:v>
                </c:pt>
                <c:pt idx="1">
                  <c:v>35.447750295158592</c:v>
                </c:pt>
                <c:pt idx="2">
                  <c:v>35.264555445855855</c:v>
                </c:pt>
                <c:pt idx="3">
                  <c:v>35.081360596553125</c:v>
                </c:pt>
                <c:pt idx="4">
                  <c:v>34.898165747250388</c:v>
                </c:pt>
                <c:pt idx="5">
                  <c:v>34.714970897947651</c:v>
                </c:pt>
                <c:pt idx="6">
                  <c:v>34.531776048644915</c:v>
                </c:pt>
                <c:pt idx="7">
                  <c:v>34.348581199342185</c:v>
                </c:pt>
                <c:pt idx="8">
                  <c:v>34.165386350039448</c:v>
                </c:pt>
                <c:pt idx="9">
                  <c:v>33.982191500736711</c:v>
                </c:pt>
                <c:pt idx="10">
                  <c:v>33.798996651433981</c:v>
                </c:pt>
                <c:pt idx="11">
                  <c:v>33.615801802131244</c:v>
                </c:pt>
                <c:pt idx="12">
                  <c:v>33.432606952828507</c:v>
                </c:pt>
                <c:pt idx="13">
                  <c:v>33.249412103525778</c:v>
                </c:pt>
                <c:pt idx="14">
                  <c:v>33.066217254223041</c:v>
                </c:pt>
                <c:pt idx="15">
                  <c:v>32.883022404920304</c:v>
                </c:pt>
                <c:pt idx="16">
                  <c:v>32.699827555617574</c:v>
                </c:pt>
                <c:pt idx="17">
                  <c:v>32.516632706314837</c:v>
                </c:pt>
                <c:pt idx="18">
                  <c:v>32.3334378570121</c:v>
                </c:pt>
                <c:pt idx="19">
                  <c:v>32.150243007709363</c:v>
                </c:pt>
                <c:pt idx="20">
                  <c:v>31.96704815840663</c:v>
                </c:pt>
                <c:pt idx="21">
                  <c:v>31.783853309103911</c:v>
                </c:pt>
                <c:pt idx="22">
                  <c:v>31.600658459801181</c:v>
                </c:pt>
                <c:pt idx="23">
                  <c:v>31.417463610498444</c:v>
                </c:pt>
                <c:pt idx="24">
                  <c:v>31.234268761195711</c:v>
                </c:pt>
                <c:pt idx="25">
                  <c:v>31.051073911892978</c:v>
                </c:pt>
                <c:pt idx="26">
                  <c:v>30.867879062590241</c:v>
                </c:pt>
                <c:pt idx="27">
                  <c:v>30.684684213287504</c:v>
                </c:pt>
                <c:pt idx="28">
                  <c:v>30.501489363984774</c:v>
                </c:pt>
                <c:pt idx="29">
                  <c:v>30.318294514682037</c:v>
                </c:pt>
                <c:pt idx="30">
                  <c:v>30.1350996653793</c:v>
                </c:pt>
                <c:pt idx="31">
                  <c:v>29.951904816076571</c:v>
                </c:pt>
                <c:pt idx="32">
                  <c:v>29.768709966773834</c:v>
                </c:pt>
                <c:pt idx="33">
                  <c:v>29.585515117471097</c:v>
                </c:pt>
                <c:pt idx="34">
                  <c:v>29.40232026816836</c:v>
                </c:pt>
                <c:pt idx="35">
                  <c:v>29.21912541886563</c:v>
                </c:pt>
                <c:pt idx="36">
                  <c:v>29.035930569562904</c:v>
                </c:pt>
                <c:pt idx="37">
                  <c:v>28.852735720260167</c:v>
                </c:pt>
                <c:pt idx="38">
                  <c:v>28.669540870957434</c:v>
                </c:pt>
                <c:pt idx="39">
                  <c:v>28.486346021654697</c:v>
                </c:pt>
                <c:pt idx="40">
                  <c:v>28.303151172351964</c:v>
                </c:pt>
                <c:pt idx="41">
                  <c:v>28.11995632304923</c:v>
                </c:pt>
                <c:pt idx="42">
                  <c:v>27.936761473746493</c:v>
                </c:pt>
                <c:pt idx="43">
                  <c:v>27.753566624443756</c:v>
                </c:pt>
                <c:pt idx="44">
                  <c:v>27.57037177514102</c:v>
                </c:pt>
                <c:pt idx="45">
                  <c:v>27.38717692583829</c:v>
                </c:pt>
                <c:pt idx="46">
                  <c:v>27.203982076535553</c:v>
                </c:pt>
                <c:pt idx="47">
                  <c:v>27.020787227232816</c:v>
                </c:pt>
                <c:pt idx="48">
                  <c:v>26.837592377930086</c:v>
                </c:pt>
                <c:pt idx="49">
                  <c:v>26.654397528627349</c:v>
                </c:pt>
                <c:pt idx="50">
                  <c:v>26.471202679324627</c:v>
                </c:pt>
                <c:pt idx="51">
                  <c:v>26.288007830021854</c:v>
                </c:pt>
                <c:pt idx="52">
                  <c:v>26.104812980719117</c:v>
                </c:pt>
                <c:pt idx="53">
                  <c:v>25.92161813141638</c:v>
                </c:pt>
                <c:pt idx="54">
                  <c:v>25.738423282113647</c:v>
                </c:pt>
                <c:pt idx="55">
                  <c:v>25.555228432810914</c:v>
                </c:pt>
                <c:pt idx="56">
                  <c:v>25.372033583508177</c:v>
                </c:pt>
                <c:pt idx="57">
                  <c:v>25.188838734205447</c:v>
                </c:pt>
                <c:pt idx="58">
                  <c:v>25.00564388490271</c:v>
                </c:pt>
                <c:pt idx="59">
                  <c:v>24.822449035599973</c:v>
                </c:pt>
                <c:pt idx="60">
                  <c:v>24.639254186297237</c:v>
                </c:pt>
                <c:pt idx="61">
                  <c:v>24.4560593369945</c:v>
                </c:pt>
                <c:pt idx="62">
                  <c:v>24.27286448769177</c:v>
                </c:pt>
                <c:pt idx="63">
                  <c:v>24.089669638389037</c:v>
                </c:pt>
                <c:pt idx="64">
                  <c:v>23.906474789086303</c:v>
                </c:pt>
                <c:pt idx="65">
                  <c:v>23.723279939783566</c:v>
                </c:pt>
                <c:pt idx="66">
                  <c:v>23.540085090480829</c:v>
                </c:pt>
                <c:pt idx="67">
                  <c:v>23.356890241178096</c:v>
                </c:pt>
                <c:pt idx="68">
                  <c:v>23.173695391875363</c:v>
                </c:pt>
                <c:pt idx="69">
                  <c:v>22.990500542572626</c:v>
                </c:pt>
                <c:pt idx="70">
                  <c:v>22.807305693269889</c:v>
                </c:pt>
                <c:pt idx="71">
                  <c:v>22.624110843967248</c:v>
                </c:pt>
                <c:pt idx="72">
                  <c:v>22.440915994664515</c:v>
                </c:pt>
                <c:pt idx="73">
                  <c:v>22.257721145361778</c:v>
                </c:pt>
                <c:pt idx="74">
                  <c:v>22.074526296059044</c:v>
                </c:pt>
                <c:pt idx="75">
                  <c:v>21.891331446756308</c:v>
                </c:pt>
                <c:pt idx="76">
                  <c:v>21.708136597453574</c:v>
                </c:pt>
                <c:pt idx="77">
                  <c:v>21.524941748150837</c:v>
                </c:pt>
                <c:pt idx="78">
                  <c:v>21.341746898848104</c:v>
                </c:pt>
                <c:pt idx="79">
                  <c:v>21.158552049545371</c:v>
                </c:pt>
                <c:pt idx="80">
                  <c:v>20.975357200242634</c:v>
                </c:pt>
                <c:pt idx="81">
                  <c:v>20.792162350939901</c:v>
                </c:pt>
                <c:pt idx="82">
                  <c:v>20.608967501637164</c:v>
                </c:pt>
                <c:pt idx="83">
                  <c:v>20.42577265233443</c:v>
                </c:pt>
                <c:pt idx="84">
                  <c:v>20.242577803031697</c:v>
                </c:pt>
                <c:pt idx="85">
                  <c:v>20.05938295372896</c:v>
                </c:pt>
                <c:pt idx="86">
                  <c:v>19.876188104426227</c:v>
                </c:pt>
                <c:pt idx="87">
                  <c:v>19.69299325512349</c:v>
                </c:pt>
                <c:pt idx="88">
                  <c:v>19.509798405820757</c:v>
                </c:pt>
                <c:pt idx="89">
                  <c:v>19.326603556518023</c:v>
                </c:pt>
                <c:pt idx="90">
                  <c:v>19.143408707215286</c:v>
                </c:pt>
                <c:pt idx="91">
                  <c:v>18.960213857912549</c:v>
                </c:pt>
                <c:pt idx="92">
                  <c:v>18.777019008609816</c:v>
                </c:pt>
                <c:pt idx="93">
                  <c:v>18.593824159307083</c:v>
                </c:pt>
                <c:pt idx="94">
                  <c:v>18.410629310004346</c:v>
                </c:pt>
                <c:pt idx="95">
                  <c:v>18.227434460701613</c:v>
                </c:pt>
                <c:pt idx="96">
                  <c:v>18.044239611398876</c:v>
                </c:pt>
                <c:pt idx="97">
                  <c:v>17.861044762096142</c:v>
                </c:pt>
                <c:pt idx="98">
                  <c:v>17.677849912793405</c:v>
                </c:pt>
                <c:pt idx="99">
                  <c:v>17.494655063490672</c:v>
                </c:pt>
                <c:pt idx="100">
                  <c:v>17.311460214187939</c:v>
                </c:pt>
                <c:pt idx="101">
                  <c:v>17.128265364885202</c:v>
                </c:pt>
                <c:pt idx="102">
                  <c:v>16.945070515582469</c:v>
                </c:pt>
                <c:pt idx="103">
                  <c:v>16.761875666279735</c:v>
                </c:pt>
                <c:pt idx="104">
                  <c:v>16.578680816976998</c:v>
                </c:pt>
                <c:pt idx="105">
                  <c:v>16.395485967674265</c:v>
                </c:pt>
                <c:pt idx="106">
                  <c:v>16.212291118371528</c:v>
                </c:pt>
                <c:pt idx="107">
                  <c:v>16.029096269068795</c:v>
                </c:pt>
                <c:pt idx="108">
                  <c:v>15.935246870384223</c:v>
                </c:pt>
                <c:pt idx="109">
                  <c:v>16.13644523885818</c:v>
                </c:pt>
                <c:pt idx="110">
                  <c:v>16.337643607332133</c:v>
                </c:pt>
                <c:pt idx="111">
                  <c:v>16.53884197580609</c:v>
                </c:pt>
                <c:pt idx="112">
                  <c:v>16.740040344280047</c:v>
                </c:pt>
                <c:pt idx="113">
                  <c:v>17.027206933837054</c:v>
                </c:pt>
                <c:pt idx="114">
                  <c:v>17.425725118947625</c:v>
                </c:pt>
                <c:pt idx="115">
                  <c:v>17.824243304058193</c:v>
                </c:pt>
                <c:pt idx="116">
                  <c:v>18.222761489168757</c:v>
                </c:pt>
                <c:pt idx="117">
                  <c:v>18.621279674279329</c:v>
                </c:pt>
                <c:pt idx="118">
                  <c:v>19.019797859389897</c:v>
                </c:pt>
                <c:pt idx="119">
                  <c:v>19.418316044500465</c:v>
                </c:pt>
                <c:pt idx="120">
                  <c:v>19.816834229611032</c:v>
                </c:pt>
                <c:pt idx="121">
                  <c:v>20.215352414721607</c:v>
                </c:pt>
                <c:pt idx="122">
                  <c:v>20.613870599832175</c:v>
                </c:pt>
                <c:pt idx="123">
                  <c:v>21.01238878494274</c:v>
                </c:pt>
                <c:pt idx="124">
                  <c:v>21.410906970053311</c:v>
                </c:pt>
                <c:pt idx="125">
                  <c:v>21.809425155163883</c:v>
                </c:pt>
                <c:pt idx="126">
                  <c:v>22.207943340274451</c:v>
                </c:pt>
                <c:pt idx="127">
                  <c:v>22.606461525385022</c:v>
                </c:pt>
                <c:pt idx="128">
                  <c:v>23.004979710495583</c:v>
                </c:pt>
                <c:pt idx="129">
                  <c:v>23.403497895606154</c:v>
                </c:pt>
                <c:pt idx="130">
                  <c:v>23.802016080716729</c:v>
                </c:pt>
                <c:pt idx="131">
                  <c:v>24.200534265827294</c:v>
                </c:pt>
                <c:pt idx="132">
                  <c:v>24.599052450937858</c:v>
                </c:pt>
                <c:pt idx="133">
                  <c:v>24.997570636048433</c:v>
                </c:pt>
                <c:pt idx="134">
                  <c:v>25.396088821158997</c:v>
                </c:pt>
                <c:pt idx="135">
                  <c:v>25.794607006269569</c:v>
                </c:pt>
                <c:pt idx="136">
                  <c:v>26.193125191380133</c:v>
                </c:pt>
                <c:pt idx="137">
                  <c:v>26.591643376490705</c:v>
                </c:pt>
                <c:pt idx="138">
                  <c:v>26.990161561601276</c:v>
                </c:pt>
                <c:pt idx="139">
                  <c:v>27.388679746711844</c:v>
                </c:pt>
                <c:pt idx="140">
                  <c:v>27.787197931822408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20-42D4-89F7-D379E3994775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Foglio1!$C$42:$EM$42</c:f>
              <c:numCache>
                <c:formatCode>General</c:formatCode>
                <c:ptCount val="141"/>
                <c:pt idx="0">
                  <c:v>35.233102193786948</c:v>
                </c:pt>
                <c:pt idx="1">
                  <c:v>35.049907344484218</c:v>
                </c:pt>
                <c:pt idx="2">
                  <c:v>34.866712495181481</c:v>
                </c:pt>
                <c:pt idx="3">
                  <c:v>34.683517645878752</c:v>
                </c:pt>
                <c:pt idx="4">
                  <c:v>34.500322796576015</c:v>
                </c:pt>
                <c:pt idx="5">
                  <c:v>34.317127947273278</c:v>
                </c:pt>
                <c:pt idx="6">
                  <c:v>34.133933097970541</c:v>
                </c:pt>
                <c:pt idx="7">
                  <c:v>33.950738248667804</c:v>
                </c:pt>
                <c:pt idx="8">
                  <c:v>33.767543399365074</c:v>
                </c:pt>
                <c:pt idx="9">
                  <c:v>33.584348550062337</c:v>
                </c:pt>
                <c:pt idx="10">
                  <c:v>33.401153700759608</c:v>
                </c:pt>
                <c:pt idx="11">
                  <c:v>33.217958851456871</c:v>
                </c:pt>
                <c:pt idx="12">
                  <c:v>33.034764002154134</c:v>
                </c:pt>
                <c:pt idx="13">
                  <c:v>32.851569152851397</c:v>
                </c:pt>
                <c:pt idx="14">
                  <c:v>32.668374303548667</c:v>
                </c:pt>
                <c:pt idx="15">
                  <c:v>32.48517945424593</c:v>
                </c:pt>
                <c:pt idx="16">
                  <c:v>32.3019846049432</c:v>
                </c:pt>
                <c:pt idx="17">
                  <c:v>32.118789755640464</c:v>
                </c:pt>
                <c:pt idx="18">
                  <c:v>31.935594906337727</c:v>
                </c:pt>
                <c:pt idx="19">
                  <c:v>31.752400057034993</c:v>
                </c:pt>
                <c:pt idx="20">
                  <c:v>31.569205207732253</c:v>
                </c:pt>
                <c:pt idx="21">
                  <c:v>31.38601035842953</c:v>
                </c:pt>
                <c:pt idx="22">
                  <c:v>31.202815509126804</c:v>
                </c:pt>
                <c:pt idx="23">
                  <c:v>31.019620659824067</c:v>
                </c:pt>
                <c:pt idx="24">
                  <c:v>30.836425810521341</c:v>
                </c:pt>
                <c:pt idx="25">
                  <c:v>30.653230961218597</c:v>
                </c:pt>
                <c:pt idx="26">
                  <c:v>30.470036111915867</c:v>
                </c:pt>
                <c:pt idx="27">
                  <c:v>30.28684126261313</c:v>
                </c:pt>
                <c:pt idx="28">
                  <c:v>30.103646413310393</c:v>
                </c:pt>
                <c:pt idx="29">
                  <c:v>29.920451564007664</c:v>
                </c:pt>
                <c:pt idx="30">
                  <c:v>29.737256714704923</c:v>
                </c:pt>
                <c:pt idx="31">
                  <c:v>29.55406186540219</c:v>
                </c:pt>
                <c:pt idx="32">
                  <c:v>29.370867016099456</c:v>
                </c:pt>
                <c:pt idx="33">
                  <c:v>29.18767216679672</c:v>
                </c:pt>
                <c:pt idx="34">
                  <c:v>29.004477317493986</c:v>
                </c:pt>
                <c:pt idx="35">
                  <c:v>28.821282468191256</c:v>
                </c:pt>
                <c:pt idx="36">
                  <c:v>28.638087618888527</c:v>
                </c:pt>
                <c:pt idx="37">
                  <c:v>28.45489276958579</c:v>
                </c:pt>
                <c:pt idx="38">
                  <c:v>28.271697920283053</c:v>
                </c:pt>
                <c:pt idx="39">
                  <c:v>28.088503070980323</c:v>
                </c:pt>
                <c:pt idx="40">
                  <c:v>27.905308221677586</c:v>
                </c:pt>
                <c:pt idx="41">
                  <c:v>27.722113372374849</c:v>
                </c:pt>
                <c:pt idx="42">
                  <c:v>27.53891852307212</c:v>
                </c:pt>
                <c:pt idx="43">
                  <c:v>27.355723673769383</c:v>
                </c:pt>
                <c:pt idx="44">
                  <c:v>27.172528824466649</c:v>
                </c:pt>
                <c:pt idx="45">
                  <c:v>26.989333975163916</c:v>
                </c:pt>
                <c:pt idx="46">
                  <c:v>26.806139125861179</c:v>
                </c:pt>
                <c:pt idx="47">
                  <c:v>26.622944276558442</c:v>
                </c:pt>
                <c:pt idx="48">
                  <c:v>26.439749427255709</c:v>
                </c:pt>
                <c:pt idx="49">
                  <c:v>26.256554577952976</c:v>
                </c:pt>
                <c:pt idx="50">
                  <c:v>26.073359728650246</c:v>
                </c:pt>
                <c:pt idx="51">
                  <c:v>25.890164879347477</c:v>
                </c:pt>
                <c:pt idx="52">
                  <c:v>25.706970030044744</c:v>
                </c:pt>
                <c:pt idx="53">
                  <c:v>25.523775180742007</c:v>
                </c:pt>
                <c:pt idx="54">
                  <c:v>25.34058033143927</c:v>
                </c:pt>
                <c:pt idx="55">
                  <c:v>25.157385482136537</c:v>
                </c:pt>
                <c:pt idx="56">
                  <c:v>24.974190632833803</c:v>
                </c:pt>
                <c:pt idx="57">
                  <c:v>24.790995783531066</c:v>
                </c:pt>
                <c:pt idx="58">
                  <c:v>24.607800934228337</c:v>
                </c:pt>
                <c:pt idx="59">
                  <c:v>24.4246060849256</c:v>
                </c:pt>
                <c:pt idx="60">
                  <c:v>24.241411235622863</c:v>
                </c:pt>
                <c:pt idx="61">
                  <c:v>24.058216386320133</c:v>
                </c:pt>
                <c:pt idx="62">
                  <c:v>23.875021537017396</c:v>
                </c:pt>
                <c:pt idx="63">
                  <c:v>23.691826687714659</c:v>
                </c:pt>
                <c:pt idx="64">
                  <c:v>23.508631838411929</c:v>
                </c:pt>
                <c:pt idx="65">
                  <c:v>23.325436989109189</c:v>
                </c:pt>
                <c:pt idx="66">
                  <c:v>23.142242139806456</c:v>
                </c:pt>
                <c:pt idx="67">
                  <c:v>22.959047290503719</c:v>
                </c:pt>
                <c:pt idx="68">
                  <c:v>22.775852441200986</c:v>
                </c:pt>
                <c:pt idx="69">
                  <c:v>22.592657591898249</c:v>
                </c:pt>
                <c:pt idx="70">
                  <c:v>22.409462742595515</c:v>
                </c:pt>
                <c:pt idx="71">
                  <c:v>22.226267893292871</c:v>
                </c:pt>
                <c:pt idx="72">
                  <c:v>22.043073043990137</c:v>
                </c:pt>
                <c:pt idx="73">
                  <c:v>21.859878194687401</c:v>
                </c:pt>
                <c:pt idx="74">
                  <c:v>21.676683345384671</c:v>
                </c:pt>
                <c:pt idx="75">
                  <c:v>21.49348849608193</c:v>
                </c:pt>
                <c:pt idx="76">
                  <c:v>21.310293646779201</c:v>
                </c:pt>
                <c:pt idx="77">
                  <c:v>21.127098797476464</c:v>
                </c:pt>
                <c:pt idx="78">
                  <c:v>20.943903948173727</c:v>
                </c:pt>
                <c:pt idx="79">
                  <c:v>20.760709098870993</c:v>
                </c:pt>
                <c:pt idx="80">
                  <c:v>20.57751424956826</c:v>
                </c:pt>
                <c:pt idx="81">
                  <c:v>20.394319400265523</c:v>
                </c:pt>
                <c:pt idx="82">
                  <c:v>20.21112455096279</c:v>
                </c:pt>
                <c:pt idx="83">
                  <c:v>20.027929701660053</c:v>
                </c:pt>
                <c:pt idx="84">
                  <c:v>19.84473485235732</c:v>
                </c:pt>
                <c:pt idx="85">
                  <c:v>19.661540003054586</c:v>
                </c:pt>
                <c:pt idx="86">
                  <c:v>19.478345153751849</c:v>
                </c:pt>
                <c:pt idx="87">
                  <c:v>19.295150304449116</c:v>
                </c:pt>
                <c:pt idx="88">
                  <c:v>19.111955455146379</c:v>
                </c:pt>
                <c:pt idx="89">
                  <c:v>18.928760605843646</c:v>
                </c:pt>
                <c:pt idx="90">
                  <c:v>18.745565756540913</c:v>
                </c:pt>
                <c:pt idx="91">
                  <c:v>18.562370907238176</c:v>
                </c:pt>
                <c:pt idx="92">
                  <c:v>18.379176057935442</c:v>
                </c:pt>
                <c:pt idx="93">
                  <c:v>18.195981208632706</c:v>
                </c:pt>
                <c:pt idx="94">
                  <c:v>18.012786359329972</c:v>
                </c:pt>
                <c:pt idx="95">
                  <c:v>17.829591510027235</c:v>
                </c:pt>
                <c:pt idx="96">
                  <c:v>17.646396660724502</c:v>
                </c:pt>
                <c:pt idx="97">
                  <c:v>17.463201811421765</c:v>
                </c:pt>
                <c:pt idx="98">
                  <c:v>17.280006962119032</c:v>
                </c:pt>
                <c:pt idx="99">
                  <c:v>17.096812112816298</c:v>
                </c:pt>
                <c:pt idx="100">
                  <c:v>16.913617263513562</c:v>
                </c:pt>
                <c:pt idx="101">
                  <c:v>16.730422414210828</c:v>
                </c:pt>
                <c:pt idx="102">
                  <c:v>16.547227564908091</c:v>
                </c:pt>
                <c:pt idx="103">
                  <c:v>16.364032715605358</c:v>
                </c:pt>
                <c:pt idx="104">
                  <c:v>16.180837866302625</c:v>
                </c:pt>
                <c:pt idx="105">
                  <c:v>15.99764301699989</c:v>
                </c:pt>
                <c:pt idx="106">
                  <c:v>15.814448167697154</c:v>
                </c:pt>
                <c:pt idx="107">
                  <c:v>15.631253318394421</c:v>
                </c:pt>
                <c:pt idx="108">
                  <c:v>15.648046832394218</c:v>
                </c:pt>
                <c:pt idx="109">
                  <c:v>15.849245200868179</c:v>
                </c:pt>
                <c:pt idx="110">
                  <c:v>16.050443569342132</c:v>
                </c:pt>
                <c:pt idx="111">
                  <c:v>16.290914328505767</c:v>
                </c:pt>
                <c:pt idx="112">
                  <c:v>16.689432513616339</c:v>
                </c:pt>
                <c:pt idx="113">
                  <c:v>17.087950698726907</c:v>
                </c:pt>
                <c:pt idx="114">
                  <c:v>17.486468883837471</c:v>
                </c:pt>
                <c:pt idx="115">
                  <c:v>17.884987068948046</c:v>
                </c:pt>
                <c:pt idx="116">
                  <c:v>18.28350525405861</c:v>
                </c:pt>
                <c:pt idx="117">
                  <c:v>18.682023439169178</c:v>
                </c:pt>
                <c:pt idx="118">
                  <c:v>19.080541624279753</c:v>
                </c:pt>
                <c:pt idx="119">
                  <c:v>19.479059809390314</c:v>
                </c:pt>
                <c:pt idx="120">
                  <c:v>19.877577994500886</c:v>
                </c:pt>
                <c:pt idx="121">
                  <c:v>20.276096179611457</c:v>
                </c:pt>
                <c:pt idx="122">
                  <c:v>20.674614364722029</c:v>
                </c:pt>
                <c:pt idx="123">
                  <c:v>21.073132549832597</c:v>
                </c:pt>
                <c:pt idx="124">
                  <c:v>21.471650734943161</c:v>
                </c:pt>
                <c:pt idx="125">
                  <c:v>21.870168920053729</c:v>
                </c:pt>
                <c:pt idx="126">
                  <c:v>22.2686871051643</c:v>
                </c:pt>
                <c:pt idx="127">
                  <c:v>22.667205290274872</c:v>
                </c:pt>
                <c:pt idx="128">
                  <c:v>23.065723475385433</c:v>
                </c:pt>
                <c:pt idx="129">
                  <c:v>23.464241660496004</c:v>
                </c:pt>
                <c:pt idx="130">
                  <c:v>23.862759845606579</c:v>
                </c:pt>
                <c:pt idx="131">
                  <c:v>24.261278030717143</c:v>
                </c:pt>
                <c:pt idx="132">
                  <c:v>24.659796215827711</c:v>
                </c:pt>
                <c:pt idx="133">
                  <c:v>25.058314400938279</c:v>
                </c:pt>
                <c:pt idx="134">
                  <c:v>25.456832586048847</c:v>
                </c:pt>
                <c:pt idx="135">
                  <c:v>25.855350771159422</c:v>
                </c:pt>
                <c:pt idx="136">
                  <c:v>26.253868956269987</c:v>
                </c:pt>
                <c:pt idx="137">
                  <c:v>26.652387141380558</c:v>
                </c:pt>
                <c:pt idx="138">
                  <c:v>27.050905326491126</c:v>
                </c:pt>
                <c:pt idx="139">
                  <c:v>27.449423511601694</c:v>
                </c:pt>
                <c:pt idx="140">
                  <c:v>27.847941696712265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920-42D4-89F7-D379E3994775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Foglio1!$C$43:$EM$43</c:f>
              <c:numCache>
                <c:formatCode>General</c:formatCode>
                <c:ptCount val="141"/>
                <c:pt idx="0">
                  <c:v>34.835259243112588</c:v>
                </c:pt>
                <c:pt idx="1">
                  <c:v>34.652064393809844</c:v>
                </c:pt>
                <c:pt idx="2">
                  <c:v>34.468869544507115</c:v>
                </c:pt>
                <c:pt idx="3">
                  <c:v>34.285674695204378</c:v>
                </c:pt>
                <c:pt idx="4">
                  <c:v>34.102479845901641</c:v>
                </c:pt>
                <c:pt idx="5">
                  <c:v>33.919284996598904</c:v>
                </c:pt>
                <c:pt idx="6">
                  <c:v>33.736090147296181</c:v>
                </c:pt>
                <c:pt idx="7">
                  <c:v>33.552895297993437</c:v>
                </c:pt>
                <c:pt idx="8">
                  <c:v>33.369700448690708</c:v>
                </c:pt>
                <c:pt idx="9">
                  <c:v>33.186505599387971</c:v>
                </c:pt>
                <c:pt idx="10">
                  <c:v>33.003310750085234</c:v>
                </c:pt>
                <c:pt idx="11">
                  <c:v>32.820115900782497</c:v>
                </c:pt>
                <c:pt idx="12">
                  <c:v>32.63692105147976</c:v>
                </c:pt>
                <c:pt idx="13">
                  <c:v>32.45372620217703</c:v>
                </c:pt>
                <c:pt idx="14">
                  <c:v>32.270531352874293</c:v>
                </c:pt>
                <c:pt idx="15">
                  <c:v>32.087336503571557</c:v>
                </c:pt>
                <c:pt idx="16">
                  <c:v>31.904141654268827</c:v>
                </c:pt>
                <c:pt idx="17">
                  <c:v>31.72094680496609</c:v>
                </c:pt>
                <c:pt idx="18">
                  <c:v>31.537751955663357</c:v>
                </c:pt>
                <c:pt idx="19">
                  <c:v>31.354557106360623</c:v>
                </c:pt>
                <c:pt idx="20">
                  <c:v>31.171362257057883</c:v>
                </c:pt>
                <c:pt idx="21">
                  <c:v>30.98816740775516</c:v>
                </c:pt>
                <c:pt idx="22">
                  <c:v>30.804972558452434</c:v>
                </c:pt>
                <c:pt idx="23">
                  <c:v>30.621777709149697</c:v>
                </c:pt>
                <c:pt idx="24">
                  <c:v>30.43858285984696</c:v>
                </c:pt>
                <c:pt idx="25">
                  <c:v>30.25538801054423</c:v>
                </c:pt>
                <c:pt idx="26">
                  <c:v>30.072193161241493</c:v>
                </c:pt>
                <c:pt idx="27">
                  <c:v>29.888998311938757</c:v>
                </c:pt>
                <c:pt idx="28">
                  <c:v>29.705803462636027</c:v>
                </c:pt>
                <c:pt idx="29">
                  <c:v>29.52260861333329</c:v>
                </c:pt>
                <c:pt idx="30">
                  <c:v>29.33941376403056</c:v>
                </c:pt>
                <c:pt idx="31">
                  <c:v>29.156218914727823</c:v>
                </c:pt>
                <c:pt idx="32">
                  <c:v>28.973024065425086</c:v>
                </c:pt>
                <c:pt idx="33">
                  <c:v>28.789829216122353</c:v>
                </c:pt>
                <c:pt idx="34">
                  <c:v>28.606634366819616</c:v>
                </c:pt>
                <c:pt idx="35">
                  <c:v>28.423439517516883</c:v>
                </c:pt>
                <c:pt idx="36">
                  <c:v>28.240244668214157</c:v>
                </c:pt>
                <c:pt idx="37">
                  <c:v>28.057049818911423</c:v>
                </c:pt>
                <c:pt idx="38">
                  <c:v>27.873854969608686</c:v>
                </c:pt>
                <c:pt idx="39">
                  <c:v>27.690660120305949</c:v>
                </c:pt>
                <c:pt idx="40">
                  <c:v>27.507465271003216</c:v>
                </c:pt>
                <c:pt idx="41">
                  <c:v>27.324270421700483</c:v>
                </c:pt>
                <c:pt idx="42">
                  <c:v>27.141075572397746</c:v>
                </c:pt>
                <c:pt idx="43">
                  <c:v>26.957880723095013</c:v>
                </c:pt>
                <c:pt idx="44">
                  <c:v>26.774685873792279</c:v>
                </c:pt>
                <c:pt idx="45">
                  <c:v>26.591491024489542</c:v>
                </c:pt>
                <c:pt idx="46">
                  <c:v>26.408296175186809</c:v>
                </c:pt>
                <c:pt idx="47">
                  <c:v>26.225101325884072</c:v>
                </c:pt>
                <c:pt idx="48">
                  <c:v>26.041906476581339</c:v>
                </c:pt>
                <c:pt idx="49">
                  <c:v>25.858711627278602</c:v>
                </c:pt>
                <c:pt idx="50">
                  <c:v>25.675516777975876</c:v>
                </c:pt>
                <c:pt idx="51">
                  <c:v>25.492321928673107</c:v>
                </c:pt>
                <c:pt idx="52">
                  <c:v>25.30912707937037</c:v>
                </c:pt>
                <c:pt idx="53">
                  <c:v>25.125932230067633</c:v>
                </c:pt>
                <c:pt idx="54">
                  <c:v>24.942737380764903</c:v>
                </c:pt>
                <c:pt idx="55">
                  <c:v>24.759542531462166</c:v>
                </c:pt>
                <c:pt idx="56">
                  <c:v>24.576347682159433</c:v>
                </c:pt>
                <c:pt idx="57">
                  <c:v>24.3931528328567</c:v>
                </c:pt>
                <c:pt idx="58">
                  <c:v>24.209957983553963</c:v>
                </c:pt>
                <c:pt idx="59">
                  <c:v>24.026763134251226</c:v>
                </c:pt>
                <c:pt idx="60">
                  <c:v>23.843568284948496</c:v>
                </c:pt>
                <c:pt idx="61">
                  <c:v>23.660373435645759</c:v>
                </c:pt>
                <c:pt idx="62">
                  <c:v>23.477178586343022</c:v>
                </c:pt>
                <c:pt idx="63">
                  <c:v>23.293983737040286</c:v>
                </c:pt>
                <c:pt idx="64">
                  <c:v>23.110788887737552</c:v>
                </c:pt>
                <c:pt idx="65">
                  <c:v>22.927594038434819</c:v>
                </c:pt>
                <c:pt idx="66">
                  <c:v>22.744399189132086</c:v>
                </c:pt>
                <c:pt idx="67">
                  <c:v>22.561204339829352</c:v>
                </c:pt>
                <c:pt idx="68">
                  <c:v>22.378009490526615</c:v>
                </c:pt>
                <c:pt idx="69">
                  <c:v>22.194814641223878</c:v>
                </c:pt>
                <c:pt idx="70">
                  <c:v>22.011619791921145</c:v>
                </c:pt>
                <c:pt idx="71">
                  <c:v>21.828424942618501</c:v>
                </c:pt>
                <c:pt idx="72">
                  <c:v>21.645230093315767</c:v>
                </c:pt>
                <c:pt idx="73">
                  <c:v>21.46203524401303</c:v>
                </c:pt>
                <c:pt idx="74">
                  <c:v>21.278840394710301</c:v>
                </c:pt>
                <c:pt idx="75">
                  <c:v>21.095645545407564</c:v>
                </c:pt>
                <c:pt idx="76">
                  <c:v>20.912450696104827</c:v>
                </c:pt>
                <c:pt idx="77">
                  <c:v>20.72925584680209</c:v>
                </c:pt>
                <c:pt idx="78">
                  <c:v>20.54606099749936</c:v>
                </c:pt>
                <c:pt idx="79">
                  <c:v>20.362866148196627</c:v>
                </c:pt>
                <c:pt idx="80">
                  <c:v>20.179671298893886</c:v>
                </c:pt>
                <c:pt idx="81">
                  <c:v>19.996476449591157</c:v>
                </c:pt>
                <c:pt idx="82">
                  <c:v>19.81328160028842</c:v>
                </c:pt>
                <c:pt idx="83">
                  <c:v>19.630086750985683</c:v>
                </c:pt>
                <c:pt idx="84">
                  <c:v>19.44689190168295</c:v>
                </c:pt>
                <c:pt idx="85">
                  <c:v>19.263697052380216</c:v>
                </c:pt>
                <c:pt idx="86">
                  <c:v>19.080502203077479</c:v>
                </c:pt>
                <c:pt idx="87">
                  <c:v>18.897307353774742</c:v>
                </c:pt>
                <c:pt idx="88">
                  <c:v>18.714112504472009</c:v>
                </c:pt>
                <c:pt idx="89">
                  <c:v>18.530917655169276</c:v>
                </c:pt>
                <c:pt idx="90">
                  <c:v>18.347722805866539</c:v>
                </c:pt>
                <c:pt idx="91">
                  <c:v>18.164527956563806</c:v>
                </c:pt>
                <c:pt idx="92">
                  <c:v>17.981333107261069</c:v>
                </c:pt>
                <c:pt idx="93">
                  <c:v>17.798138257958335</c:v>
                </c:pt>
                <c:pt idx="94">
                  <c:v>17.614943408655602</c:v>
                </c:pt>
                <c:pt idx="95">
                  <c:v>17.431748559352869</c:v>
                </c:pt>
                <c:pt idx="96">
                  <c:v>17.248553710050132</c:v>
                </c:pt>
                <c:pt idx="97">
                  <c:v>17.065358860747395</c:v>
                </c:pt>
                <c:pt idx="98">
                  <c:v>16.882164011444662</c:v>
                </c:pt>
                <c:pt idx="99">
                  <c:v>16.698969162141925</c:v>
                </c:pt>
                <c:pt idx="100">
                  <c:v>16.515774312839191</c:v>
                </c:pt>
                <c:pt idx="101">
                  <c:v>16.332579463536458</c:v>
                </c:pt>
                <c:pt idx="102">
                  <c:v>16.149384614233725</c:v>
                </c:pt>
                <c:pt idx="103">
                  <c:v>15.966189764930988</c:v>
                </c:pt>
                <c:pt idx="104">
                  <c:v>15.782994915628253</c:v>
                </c:pt>
                <c:pt idx="105">
                  <c:v>15.599800066325519</c:v>
                </c:pt>
                <c:pt idx="106">
                  <c:v>15.416605217022784</c:v>
                </c:pt>
                <c:pt idx="107">
                  <c:v>15.233410367720049</c:v>
                </c:pt>
                <c:pt idx="108">
                  <c:v>15.360846794404219</c:v>
                </c:pt>
                <c:pt idx="109">
                  <c:v>15.562045162878178</c:v>
                </c:pt>
                <c:pt idx="110">
                  <c:v>15.953139908285051</c:v>
                </c:pt>
                <c:pt idx="111">
                  <c:v>16.351658093395617</c:v>
                </c:pt>
                <c:pt idx="112">
                  <c:v>16.750176278506192</c:v>
                </c:pt>
                <c:pt idx="113">
                  <c:v>17.148694463616756</c:v>
                </c:pt>
                <c:pt idx="114">
                  <c:v>17.547212648727324</c:v>
                </c:pt>
                <c:pt idx="115">
                  <c:v>17.945730833837896</c:v>
                </c:pt>
                <c:pt idx="116">
                  <c:v>18.34424901894846</c:v>
                </c:pt>
                <c:pt idx="117">
                  <c:v>18.742767204059035</c:v>
                </c:pt>
                <c:pt idx="118">
                  <c:v>19.1412853891696</c:v>
                </c:pt>
                <c:pt idx="119">
                  <c:v>19.539803574280171</c:v>
                </c:pt>
                <c:pt idx="120">
                  <c:v>19.938321759390739</c:v>
                </c:pt>
                <c:pt idx="121">
                  <c:v>20.336839944501307</c:v>
                </c:pt>
                <c:pt idx="122">
                  <c:v>20.735358129611878</c:v>
                </c:pt>
                <c:pt idx="123">
                  <c:v>21.133876314722443</c:v>
                </c:pt>
                <c:pt idx="124">
                  <c:v>21.532394499833014</c:v>
                </c:pt>
                <c:pt idx="125">
                  <c:v>21.930912684943586</c:v>
                </c:pt>
                <c:pt idx="126">
                  <c:v>22.32943087005415</c:v>
                </c:pt>
                <c:pt idx="127">
                  <c:v>22.727949055164721</c:v>
                </c:pt>
                <c:pt idx="128">
                  <c:v>23.126467240275289</c:v>
                </c:pt>
                <c:pt idx="129">
                  <c:v>23.524985425385857</c:v>
                </c:pt>
                <c:pt idx="130">
                  <c:v>23.923503610496432</c:v>
                </c:pt>
                <c:pt idx="131">
                  <c:v>24.322021795606997</c:v>
                </c:pt>
                <c:pt idx="132">
                  <c:v>24.720539980717565</c:v>
                </c:pt>
                <c:pt idx="133">
                  <c:v>25.119058165828132</c:v>
                </c:pt>
                <c:pt idx="134">
                  <c:v>25.5175763509387</c:v>
                </c:pt>
                <c:pt idx="135">
                  <c:v>25.916094536049272</c:v>
                </c:pt>
                <c:pt idx="136">
                  <c:v>26.31461272115984</c:v>
                </c:pt>
                <c:pt idx="137">
                  <c:v>26.713130906270411</c:v>
                </c:pt>
                <c:pt idx="138">
                  <c:v>27.111649091380976</c:v>
                </c:pt>
                <c:pt idx="139">
                  <c:v>27.510167276491543</c:v>
                </c:pt>
                <c:pt idx="140">
                  <c:v>27.908685461602115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920-42D4-89F7-D379E3994775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Foglio1!$C$44:$EM$44</c:f>
              <c:numCache>
                <c:formatCode>General</c:formatCode>
                <c:ptCount val="141"/>
                <c:pt idx="0">
                  <c:v>34.437416292438208</c:v>
                </c:pt>
                <c:pt idx="1">
                  <c:v>34.254221443135471</c:v>
                </c:pt>
                <c:pt idx="2">
                  <c:v>34.071026593832734</c:v>
                </c:pt>
                <c:pt idx="3">
                  <c:v>33.887831744530004</c:v>
                </c:pt>
                <c:pt idx="4">
                  <c:v>33.704636895227267</c:v>
                </c:pt>
                <c:pt idx="5">
                  <c:v>33.52144204592453</c:v>
                </c:pt>
                <c:pt idx="6">
                  <c:v>33.338247196621801</c:v>
                </c:pt>
                <c:pt idx="7">
                  <c:v>33.155052347319064</c:v>
                </c:pt>
                <c:pt idx="8">
                  <c:v>32.971857498016327</c:v>
                </c:pt>
                <c:pt idx="9">
                  <c:v>32.788662648713597</c:v>
                </c:pt>
                <c:pt idx="10">
                  <c:v>32.60546779941086</c:v>
                </c:pt>
                <c:pt idx="11">
                  <c:v>32.422272950108123</c:v>
                </c:pt>
                <c:pt idx="12">
                  <c:v>32.239078100805393</c:v>
                </c:pt>
                <c:pt idx="13">
                  <c:v>32.055883251502664</c:v>
                </c:pt>
                <c:pt idx="14">
                  <c:v>31.872688402199923</c:v>
                </c:pt>
                <c:pt idx="15">
                  <c:v>31.689493552897186</c:v>
                </c:pt>
                <c:pt idx="16">
                  <c:v>31.506298703594453</c:v>
                </c:pt>
                <c:pt idx="17">
                  <c:v>31.32310385429172</c:v>
                </c:pt>
                <c:pt idx="18">
                  <c:v>31.139909004988986</c:v>
                </c:pt>
                <c:pt idx="19">
                  <c:v>30.956714155686246</c:v>
                </c:pt>
                <c:pt idx="20">
                  <c:v>30.773519306383513</c:v>
                </c:pt>
                <c:pt idx="21">
                  <c:v>30.590324457080786</c:v>
                </c:pt>
                <c:pt idx="22">
                  <c:v>30.40712960777806</c:v>
                </c:pt>
                <c:pt idx="23">
                  <c:v>30.223934758475323</c:v>
                </c:pt>
                <c:pt idx="24">
                  <c:v>30.040739909172594</c:v>
                </c:pt>
                <c:pt idx="25">
                  <c:v>29.857545059869857</c:v>
                </c:pt>
                <c:pt idx="26">
                  <c:v>29.674350210567123</c:v>
                </c:pt>
                <c:pt idx="27">
                  <c:v>29.491155361264383</c:v>
                </c:pt>
                <c:pt idx="28">
                  <c:v>29.307960511961653</c:v>
                </c:pt>
                <c:pt idx="29">
                  <c:v>29.124765662658916</c:v>
                </c:pt>
                <c:pt idx="30">
                  <c:v>28.941570813356179</c:v>
                </c:pt>
                <c:pt idx="31">
                  <c:v>28.75837596405345</c:v>
                </c:pt>
                <c:pt idx="32">
                  <c:v>28.575181114750713</c:v>
                </c:pt>
                <c:pt idx="33">
                  <c:v>28.391986265447976</c:v>
                </c:pt>
                <c:pt idx="34">
                  <c:v>28.208791416145246</c:v>
                </c:pt>
                <c:pt idx="35">
                  <c:v>28.025596566842513</c:v>
                </c:pt>
                <c:pt idx="36">
                  <c:v>27.842401717539786</c:v>
                </c:pt>
                <c:pt idx="37">
                  <c:v>27.659206868237046</c:v>
                </c:pt>
                <c:pt idx="38">
                  <c:v>27.476012018934313</c:v>
                </c:pt>
                <c:pt idx="39">
                  <c:v>27.292817169631579</c:v>
                </c:pt>
                <c:pt idx="40">
                  <c:v>27.109622320328846</c:v>
                </c:pt>
                <c:pt idx="41">
                  <c:v>26.926427471026109</c:v>
                </c:pt>
                <c:pt idx="42">
                  <c:v>26.743232621723376</c:v>
                </c:pt>
                <c:pt idx="43">
                  <c:v>26.560037772420635</c:v>
                </c:pt>
                <c:pt idx="44">
                  <c:v>26.376842923117906</c:v>
                </c:pt>
                <c:pt idx="45">
                  <c:v>26.193648073815169</c:v>
                </c:pt>
                <c:pt idx="46">
                  <c:v>26.010453224512435</c:v>
                </c:pt>
                <c:pt idx="47">
                  <c:v>25.827258375209702</c:v>
                </c:pt>
                <c:pt idx="48">
                  <c:v>25.644063525906965</c:v>
                </c:pt>
                <c:pt idx="49">
                  <c:v>25.460868676604228</c:v>
                </c:pt>
                <c:pt idx="50">
                  <c:v>25.277673827301502</c:v>
                </c:pt>
                <c:pt idx="51">
                  <c:v>25.094478977998733</c:v>
                </c:pt>
                <c:pt idx="52">
                  <c:v>24.911284128695996</c:v>
                </c:pt>
                <c:pt idx="53">
                  <c:v>24.728089279393263</c:v>
                </c:pt>
                <c:pt idx="54">
                  <c:v>24.54489443009053</c:v>
                </c:pt>
                <c:pt idx="55">
                  <c:v>24.361699580787793</c:v>
                </c:pt>
                <c:pt idx="56">
                  <c:v>24.178504731485063</c:v>
                </c:pt>
                <c:pt idx="57">
                  <c:v>23.995309882182323</c:v>
                </c:pt>
                <c:pt idx="58">
                  <c:v>23.812115032879589</c:v>
                </c:pt>
                <c:pt idx="59">
                  <c:v>23.628920183576856</c:v>
                </c:pt>
                <c:pt idx="60">
                  <c:v>23.445725334274119</c:v>
                </c:pt>
                <c:pt idx="61">
                  <c:v>23.262530484971386</c:v>
                </c:pt>
                <c:pt idx="62">
                  <c:v>23.079335635668649</c:v>
                </c:pt>
                <c:pt idx="63">
                  <c:v>22.896140786365919</c:v>
                </c:pt>
                <c:pt idx="64">
                  <c:v>22.712945937063182</c:v>
                </c:pt>
                <c:pt idx="65">
                  <c:v>22.529751087760445</c:v>
                </c:pt>
                <c:pt idx="66">
                  <c:v>22.346556238457715</c:v>
                </c:pt>
                <c:pt idx="67">
                  <c:v>22.163361389154979</c:v>
                </c:pt>
                <c:pt idx="68">
                  <c:v>21.980166539852242</c:v>
                </c:pt>
                <c:pt idx="69">
                  <c:v>21.796971690549508</c:v>
                </c:pt>
                <c:pt idx="70">
                  <c:v>21.613776841246771</c:v>
                </c:pt>
                <c:pt idx="71">
                  <c:v>21.43058199194413</c:v>
                </c:pt>
                <c:pt idx="72">
                  <c:v>21.247387142641394</c:v>
                </c:pt>
                <c:pt idx="73">
                  <c:v>21.064192293338657</c:v>
                </c:pt>
                <c:pt idx="74">
                  <c:v>20.880997444035923</c:v>
                </c:pt>
                <c:pt idx="75">
                  <c:v>20.697802594733187</c:v>
                </c:pt>
                <c:pt idx="76">
                  <c:v>20.514607745430453</c:v>
                </c:pt>
                <c:pt idx="77">
                  <c:v>20.33141289612772</c:v>
                </c:pt>
                <c:pt idx="78">
                  <c:v>20.148218046824987</c:v>
                </c:pt>
                <c:pt idx="79">
                  <c:v>19.96502319752225</c:v>
                </c:pt>
                <c:pt idx="80">
                  <c:v>19.781828348219513</c:v>
                </c:pt>
                <c:pt idx="81">
                  <c:v>19.598633498916779</c:v>
                </c:pt>
                <c:pt idx="82">
                  <c:v>19.415438649614046</c:v>
                </c:pt>
                <c:pt idx="83">
                  <c:v>19.232243800311309</c:v>
                </c:pt>
                <c:pt idx="84">
                  <c:v>19.049048951008572</c:v>
                </c:pt>
                <c:pt idx="85">
                  <c:v>18.865854101705843</c:v>
                </c:pt>
                <c:pt idx="86">
                  <c:v>18.682659252403106</c:v>
                </c:pt>
                <c:pt idx="87">
                  <c:v>18.499464403100369</c:v>
                </c:pt>
                <c:pt idx="88">
                  <c:v>18.316269553797635</c:v>
                </c:pt>
                <c:pt idx="89">
                  <c:v>18.133074704494902</c:v>
                </c:pt>
                <c:pt idx="90">
                  <c:v>17.949879855192169</c:v>
                </c:pt>
                <c:pt idx="91">
                  <c:v>17.766685005889432</c:v>
                </c:pt>
                <c:pt idx="92">
                  <c:v>17.583490156586695</c:v>
                </c:pt>
                <c:pt idx="93">
                  <c:v>17.400295307283965</c:v>
                </c:pt>
                <c:pt idx="94">
                  <c:v>17.217100457981228</c:v>
                </c:pt>
                <c:pt idx="95">
                  <c:v>17.033905608678495</c:v>
                </c:pt>
                <c:pt idx="96">
                  <c:v>16.850710759375758</c:v>
                </c:pt>
                <c:pt idx="97">
                  <c:v>16.667515910073021</c:v>
                </c:pt>
                <c:pt idx="98">
                  <c:v>16.484321060770288</c:v>
                </c:pt>
                <c:pt idx="99">
                  <c:v>16.301126211467555</c:v>
                </c:pt>
                <c:pt idx="100">
                  <c:v>16.117931362164818</c:v>
                </c:pt>
                <c:pt idx="101">
                  <c:v>15.934736512862086</c:v>
                </c:pt>
                <c:pt idx="102">
                  <c:v>15.751541663559349</c:v>
                </c:pt>
                <c:pt idx="103">
                  <c:v>15.568346814256616</c:v>
                </c:pt>
                <c:pt idx="104">
                  <c:v>15.385151964953879</c:v>
                </c:pt>
                <c:pt idx="105">
                  <c:v>15.201957115651147</c:v>
                </c:pt>
                <c:pt idx="106">
                  <c:v>15.018762266348411</c:v>
                </c:pt>
                <c:pt idx="107">
                  <c:v>14.872448387940265</c:v>
                </c:pt>
                <c:pt idx="108">
                  <c:v>15.216847302953765</c:v>
                </c:pt>
                <c:pt idx="109">
                  <c:v>15.615365488064336</c:v>
                </c:pt>
                <c:pt idx="110">
                  <c:v>16.013883673174902</c:v>
                </c:pt>
                <c:pt idx="111">
                  <c:v>16.41240185828547</c:v>
                </c:pt>
                <c:pt idx="112">
                  <c:v>16.810920043396042</c:v>
                </c:pt>
                <c:pt idx="113">
                  <c:v>17.209438228506613</c:v>
                </c:pt>
                <c:pt idx="114">
                  <c:v>17.607956413617178</c:v>
                </c:pt>
                <c:pt idx="115">
                  <c:v>18.006474598727749</c:v>
                </c:pt>
                <c:pt idx="116">
                  <c:v>18.404992783838313</c:v>
                </c:pt>
                <c:pt idx="117">
                  <c:v>18.803510968948885</c:v>
                </c:pt>
                <c:pt idx="118">
                  <c:v>19.202029154059449</c:v>
                </c:pt>
                <c:pt idx="119">
                  <c:v>19.600547339170021</c:v>
                </c:pt>
                <c:pt idx="120">
                  <c:v>19.999065524280589</c:v>
                </c:pt>
                <c:pt idx="121">
                  <c:v>20.397583709391164</c:v>
                </c:pt>
                <c:pt idx="122">
                  <c:v>20.796101894501732</c:v>
                </c:pt>
                <c:pt idx="123">
                  <c:v>21.194620079612296</c:v>
                </c:pt>
                <c:pt idx="124">
                  <c:v>21.593138264722867</c:v>
                </c:pt>
                <c:pt idx="125">
                  <c:v>21.991656449833435</c:v>
                </c:pt>
                <c:pt idx="126">
                  <c:v>22.390174634944003</c:v>
                </c:pt>
                <c:pt idx="127">
                  <c:v>22.788692820054575</c:v>
                </c:pt>
                <c:pt idx="128">
                  <c:v>23.187211005165143</c:v>
                </c:pt>
                <c:pt idx="129">
                  <c:v>23.585729190275707</c:v>
                </c:pt>
                <c:pt idx="130">
                  <c:v>23.984247375386275</c:v>
                </c:pt>
                <c:pt idx="131">
                  <c:v>24.382765560496846</c:v>
                </c:pt>
                <c:pt idx="132">
                  <c:v>24.781283745607418</c:v>
                </c:pt>
                <c:pt idx="133">
                  <c:v>25.179801930717989</c:v>
                </c:pt>
                <c:pt idx="134">
                  <c:v>25.578320115828554</c:v>
                </c:pt>
                <c:pt idx="135">
                  <c:v>25.976838300939121</c:v>
                </c:pt>
                <c:pt idx="136">
                  <c:v>26.375356486049693</c:v>
                </c:pt>
                <c:pt idx="137">
                  <c:v>26.773874671160264</c:v>
                </c:pt>
                <c:pt idx="138">
                  <c:v>27.172392856270829</c:v>
                </c:pt>
                <c:pt idx="139">
                  <c:v>27.570911041381397</c:v>
                </c:pt>
                <c:pt idx="140">
                  <c:v>27.969429226491968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920-42D4-89F7-D379E3994775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Foglio1!$C$45:$EM$45</c:f>
              <c:numCache>
                <c:formatCode>General</c:formatCode>
                <c:ptCount val="141"/>
                <c:pt idx="0">
                  <c:v>34.039573341763841</c:v>
                </c:pt>
                <c:pt idx="1">
                  <c:v>33.856378492461097</c:v>
                </c:pt>
                <c:pt idx="2">
                  <c:v>33.673183643158367</c:v>
                </c:pt>
                <c:pt idx="3">
                  <c:v>33.48998879385563</c:v>
                </c:pt>
                <c:pt idx="4">
                  <c:v>33.306793944552894</c:v>
                </c:pt>
                <c:pt idx="5">
                  <c:v>33.123599095250157</c:v>
                </c:pt>
                <c:pt idx="6">
                  <c:v>32.940404245947434</c:v>
                </c:pt>
                <c:pt idx="7">
                  <c:v>32.757209396644697</c:v>
                </c:pt>
                <c:pt idx="8">
                  <c:v>32.57401454734196</c:v>
                </c:pt>
                <c:pt idx="9">
                  <c:v>32.390819698039223</c:v>
                </c:pt>
                <c:pt idx="10">
                  <c:v>32.207624848736486</c:v>
                </c:pt>
                <c:pt idx="11">
                  <c:v>32.02442999943375</c:v>
                </c:pt>
                <c:pt idx="12">
                  <c:v>31.841235150131016</c:v>
                </c:pt>
                <c:pt idx="13">
                  <c:v>31.658040300828286</c:v>
                </c:pt>
                <c:pt idx="14">
                  <c:v>31.474845451525546</c:v>
                </c:pt>
                <c:pt idx="15">
                  <c:v>31.291650602222813</c:v>
                </c:pt>
                <c:pt idx="16">
                  <c:v>31.108455752920079</c:v>
                </c:pt>
                <c:pt idx="17">
                  <c:v>30.925260903617342</c:v>
                </c:pt>
                <c:pt idx="18">
                  <c:v>30.742066054314609</c:v>
                </c:pt>
                <c:pt idx="19">
                  <c:v>30.558871205011876</c:v>
                </c:pt>
                <c:pt idx="20">
                  <c:v>30.375676355709142</c:v>
                </c:pt>
                <c:pt idx="21">
                  <c:v>30.192481506406416</c:v>
                </c:pt>
                <c:pt idx="22">
                  <c:v>30.009286657103686</c:v>
                </c:pt>
                <c:pt idx="23">
                  <c:v>29.826091807800953</c:v>
                </c:pt>
                <c:pt idx="24">
                  <c:v>29.64289695849822</c:v>
                </c:pt>
                <c:pt idx="25">
                  <c:v>29.459702109195486</c:v>
                </c:pt>
                <c:pt idx="26">
                  <c:v>29.276507259892746</c:v>
                </c:pt>
                <c:pt idx="27">
                  <c:v>29.093312410590016</c:v>
                </c:pt>
                <c:pt idx="28">
                  <c:v>28.910117561287279</c:v>
                </c:pt>
                <c:pt idx="29">
                  <c:v>28.726922711984543</c:v>
                </c:pt>
                <c:pt idx="30">
                  <c:v>28.543727862681813</c:v>
                </c:pt>
                <c:pt idx="31">
                  <c:v>28.360533013379076</c:v>
                </c:pt>
                <c:pt idx="32">
                  <c:v>28.177338164076339</c:v>
                </c:pt>
                <c:pt idx="33">
                  <c:v>27.994143314773609</c:v>
                </c:pt>
                <c:pt idx="34">
                  <c:v>27.810948465470869</c:v>
                </c:pt>
                <c:pt idx="35">
                  <c:v>27.627753616168135</c:v>
                </c:pt>
                <c:pt idx="36">
                  <c:v>27.444558766865409</c:v>
                </c:pt>
                <c:pt idx="37">
                  <c:v>27.261363917562676</c:v>
                </c:pt>
                <c:pt idx="38">
                  <c:v>27.078169068259943</c:v>
                </c:pt>
                <c:pt idx="39">
                  <c:v>26.894974218957206</c:v>
                </c:pt>
                <c:pt idx="40">
                  <c:v>26.711779369654472</c:v>
                </c:pt>
                <c:pt idx="41">
                  <c:v>26.528584520351735</c:v>
                </c:pt>
                <c:pt idx="42">
                  <c:v>26.345389671048999</c:v>
                </c:pt>
                <c:pt idx="43">
                  <c:v>26.162194821746269</c:v>
                </c:pt>
                <c:pt idx="44">
                  <c:v>25.978999972443532</c:v>
                </c:pt>
                <c:pt idx="45">
                  <c:v>25.795805123140795</c:v>
                </c:pt>
                <c:pt idx="46">
                  <c:v>25.612610273838062</c:v>
                </c:pt>
                <c:pt idx="47">
                  <c:v>25.429415424535328</c:v>
                </c:pt>
                <c:pt idx="48">
                  <c:v>25.246220575232591</c:v>
                </c:pt>
                <c:pt idx="49">
                  <c:v>25.063025725929858</c:v>
                </c:pt>
                <c:pt idx="50">
                  <c:v>24.879830876627132</c:v>
                </c:pt>
                <c:pt idx="51">
                  <c:v>24.696636027324359</c:v>
                </c:pt>
                <c:pt idx="52">
                  <c:v>24.51344117802163</c:v>
                </c:pt>
                <c:pt idx="53">
                  <c:v>24.330246328718893</c:v>
                </c:pt>
                <c:pt idx="54">
                  <c:v>24.147051479416156</c:v>
                </c:pt>
                <c:pt idx="55">
                  <c:v>23.963856630113423</c:v>
                </c:pt>
                <c:pt idx="56">
                  <c:v>23.780661780810689</c:v>
                </c:pt>
                <c:pt idx="57">
                  <c:v>23.597466931507952</c:v>
                </c:pt>
                <c:pt idx="58">
                  <c:v>23.414272082205215</c:v>
                </c:pt>
                <c:pt idx="59">
                  <c:v>23.231077232902486</c:v>
                </c:pt>
                <c:pt idx="60">
                  <c:v>23.047882383599749</c:v>
                </c:pt>
                <c:pt idx="61">
                  <c:v>22.864687534297012</c:v>
                </c:pt>
                <c:pt idx="62">
                  <c:v>22.681492684994279</c:v>
                </c:pt>
                <c:pt idx="63">
                  <c:v>22.498297835691545</c:v>
                </c:pt>
                <c:pt idx="64">
                  <c:v>22.315102986388808</c:v>
                </c:pt>
                <c:pt idx="65">
                  <c:v>22.131908137086072</c:v>
                </c:pt>
                <c:pt idx="66">
                  <c:v>21.948713287783342</c:v>
                </c:pt>
                <c:pt idx="67">
                  <c:v>21.765518438480605</c:v>
                </c:pt>
                <c:pt idx="68">
                  <c:v>21.582323589177872</c:v>
                </c:pt>
                <c:pt idx="69">
                  <c:v>21.399128739875131</c:v>
                </c:pt>
                <c:pt idx="70">
                  <c:v>21.215933890572401</c:v>
                </c:pt>
                <c:pt idx="71">
                  <c:v>21.032739041269757</c:v>
                </c:pt>
                <c:pt idx="72">
                  <c:v>20.84954419196702</c:v>
                </c:pt>
                <c:pt idx="73">
                  <c:v>20.666349342664287</c:v>
                </c:pt>
                <c:pt idx="74">
                  <c:v>20.483154493361553</c:v>
                </c:pt>
                <c:pt idx="75">
                  <c:v>20.299959644058816</c:v>
                </c:pt>
                <c:pt idx="76">
                  <c:v>20.116764794756083</c:v>
                </c:pt>
                <c:pt idx="77">
                  <c:v>19.933569945453346</c:v>
                </c:pt>
                <c:pt idx="78">
                  <c:v>19.750375096150613</c:v>
                </c:pt>
                <c:pt idx="79">
                  <c:v>19.567180246847879</c:v>
                </c:pt>
                <c:pt idx="80">
                  <c:v>19.383985397545143</c:v>
                </c:pt>
                <c:pt idx="81">
                  <c:v>19.200790548242409</c:v>
                </c:pt>
                <c:pt idx="82">
                  <c:v>19.017595698939672</c:v>
                </c:pt>
                <c:pt idx="83">
                  <c:v>18.834400849636939</c:v>
                </c:pt>
                <c:pt idx="84">
                  <c:v>18.651206000334206</c:v>
                </c:pt>
                <c:pt idx="85">
                  <c:v>18.468011151031469</c:v>
                </c:pt>
                <c:pt idx="86">
                  <c:v>18.284816301728732</c:v>
                </c:pt>
                <c:pt idx="87">
                  <c:v>18.101621452425999</c:v>
                </c:pt>
                <c:pt idx="88">
                  <c:v>17.918426603123265</c:v>
                </c:pt>
                <c:pt idx="89">
                  <c:v>17.735231753820528</c:v>
                </c:pt>
                <c:pt idx="90">
                  <c:v>17.552036904517795</c:v>
                </c:pt>
                <c:pt idx="91">
                  <c:v>17.368842055215062</c:v>
                </c:pt>
                <c:pt idx="92">
                  <c:v>17.185647205912325</c:v>
                </c:pt>
                <c:pt idx="93">
                  <c:v>17.002452356609592</c:v>
                </c:pt>
                <c:pt idx="94">
                  <c:v>16.819257507306858</c:v>
                </c:pt>
                <c:pt idx="95">
                  <c:v>16.636062658004121</c:v>
                </c:pt>
                <c:pt idx="96">
                  <c:v>16.452867808701384</c:v>
                </c:pt>
                <c:pt idx="97">
                  <c:v>16.269672959398651</c:v>
                </c:pt>
                <c:pt idx="98">
                  <c:v>16.086478110095918</c:v>
                </c:pt>
                <c:pt idx="99">
                  <c:v>15.903283260793181</c:v>
                </c:pt>
                <c:pt idx="100">
                  <c:v>15.720088411490448</c:v>
                </c:pt>
                <c:pt idx="101">
                  <c:v>15.536893562187711</c:v>
                </c:pt>
                <c:pt idx="102">
                  <c:v>15.353698712884979</c:v>
                </c:pt>
                <c:pt idx="103">
                  <c:v>15.170503863582242</c:v>
                </c:pt>
                <c:pt idx="104">
                  <c:v>14.987309014279507</c:v>
                </c:pt>
                <c:pt idx="105">
                  <c:v>14.804114164976774</c:v>
                </c:pt>
                <c:pt idx="106">
                  <c:v>14.71742403182021</c:v>
                </c:pt>
                <c:pt idx="107">
                  <c:v>14.879072882733047</c:v>
                </c:pt>
                <c:pt idx="108">
                  <c:v>15.277591067843616</c:v>
                </c:pt>
                <c:pt idx="109">
                  <c:v>15.676109252954186</c:v>
                </c:pt>
                <c:pt idx="110">
                  <c:v>16.074627438064756</c:v>
                </c:pt>
                <c:pt idx="111">
                  <c:v>16.47314562317532</c:v>
                </c:pt>
                <c:pt idx="112">
                  <c:v>16.871663808285891</c:v>
                </c:pt>
                <c:pt idx="113">
                  <c:v>17.270181993396459</c:v>
                </c:pt>
                <c:pt idx="114">
                  <c:v>17.668700178507027</c:v>
                </c:pt>
                <c:pt idx="115">
                  <c:v>18.067218363617602</c:v>
                </c:pt>
                <c:pt idx="116">
                  <c:v>18.465736548728167</c:v>
                </c:pt>
                <c:pt idx="117">
                  <c:v>18.864254733838735</c:v>
                </c:pt>
                <c:pt idx="118">
                  <c:v>19.262772918949306</c:v>
                </c:pt>
                <c:pt idx="119">
                  <c:v>19.66129110405987</c:v>
                </c:pt>
                <c:pt idx="120">
                  <c:v>20.059809289170445</c:v>
                </c:pt>
                <c:pt idx="121">
                  <c:v>20.45832747428101</c:v>
                </c:pt>
                <c:pt idx="122">
                  <c:v>20.856845659391581</c:v>
                </c:pt>
                <c:pt idx="123">
                  <c:v>21.255363844502149</c:v>
                </c:pt>
                <c:pt idx="124">
                  <c:v>21.653882029612717</c:v>
                </c:pt>
                <c:pt idx="125">
                  <c:v>22.052400214723285</c:v>
                </c:pt>
                <c:pt idx="126">
                  <c:v>22.450918399833853</c:v>
                </c:pt>
                <c:pt idx="127">
                  <c:v>22.849436584944428</c:v>
                </c:pt>
                <c:pt idx="128">
                  <c:v>23.247954770054989</c:v>
                </c:pt>
                <c:pt idx="129">
                  <c:v>23.64647295516556</c:v>
                </c:pt>
                <c:pt idx="130">
                  <c:v>24.044991140276135</c:v>
                </c:pt>
                <c:pt idx="131">
                  <c:v>24.443509325386703</c:v>
                </c:pt>
                <c:pt idx="132">
                  <c:v>24.842027510497271</c:v>
                </c:pt>
                <c:pt idx="133">
                  <c:v>25.240545695607835</c:v>
                </c:pt>
                <c:pt idx="134">
                  <c:v>25.639063880718407</c:v>
                </c:pt>
                <c:pt idx="135">
                  <c:v>26.037582065828978</c:v>
                </c:pt>
                <c:pt idx="136">
                  <c:v>26.436100250939539</c:v>
                </c:pt>
                <c:pt idx="137">
                  <c:v>26.834618436050114</c:v>
                </c:pt>
                <c:pt idx="138">
                  <c:v>27.233136621160678</c:v>
                </c:pt>
                <c:pt idx="139">
                  <c:v>27.63165480627125</c:v>
                </c:pt>
                <c:pt idx="140">
                  <c:v>28.030172991381821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920-42D4-89F7-D379E3994775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Foglio1!$C$46:$EM$46</c:f>
              <c:numCache>
                <c:formatCode>General</c:formatCode>
                <c:ptCount val="141"/>
                <c:pt idx="0">
                  <c:v>33.641730391089467</c:v>
                </c:pt>
                <c:pt idx="1">
                  <c:v>33.458535541786731</c:v>
                </c:pt>
                <c:pt idx="2">
                  <c:v>33.275340692483994</c:v>
                </c:pt>
                <c:pt idx="3">
                  <c:v>33.092145843181257</c:v>
                </c:pt>
                <c:pt idx="4">
                  <c:v>32.90895099387852</c:v>
                </c:pt>
                <c:pt idx="5">
                  <c:v>32.725756144575783</c:v>
                </c:pt>
                <c:pt idx="6">
                  <c:v>32.542561295273053</c:v>
                </c:pt>
                <c:pt idx="7">
                  <c:v>32.359366445970316</c:v>
                </c:pt>
                <c:pt idx="8">
                  <c:v>32.176171596667587</c:v>
                </c:pt>
                <c:pt idx="9">
                  <c:v>31.99297674736485</c:v>
                </c:pt>
                <c:pt idx="10">
                  <c:v>31.809781898062116</c:v>
                </c:pt>
                <c:pt idx="11">
                  <c:v>31.626587048759379</c:v>
                </c:pt>
                <c:pt idx="12">
                  <c:v>31.443392199456643</c:v>
                </c:pt>
                <c:pt idx="13">
                  <c:v>31.260197350153916</c:v>
                </c:pt>
                <c:pt idx="14">
                  <c:v>31.077002500851176</c:v>
                </c:pt>
                <c:pt idx="15">
                  <c:v>30.893807651548443</c:v>
                </c:pt>
                <c:pt idx="16">
                  <c:v>30.710612802245709</c:v>
                </c:pt>
                <c:pt idx="17">
                  <c:v>30.527417952942972</c:v>
                </c:pt>
                <c:pt idx="18">
                  <c:v>30.344223103640239</c:v>
                </c:pt>
                <c:pt idx="19">
                  <c:v>30.161028254337499</c:v>
                </c:pt>
                <c:pt idx="20">
                  <c:v>29.977833405034769</c:v>
                </c:pt>
                <c:pt idx="21">
                  <c:v>29.794638555732043</c:v>
                </c:pt>
                <c:pt idx="22">
                  <c:v>29.611443706429313</c:v>
                </c:pt>
                <c:pt idx="23">
                  <c:v>29.428248857126583</c:v>
                </c:pt>
                <c:pt idx="24">
                  <c:v>29.245054007823846</c:v>
                </c:pt>
                <c:pt idx="25">
                  <c:v>29.061859158521109</c:v>
                </c:pt>
                <c:pt idx="26">
                  <c:v>28.878664309218372</c:v>
                </c:pt>
                <c:pt idx="27">
                  <c:v>28.695469459915635</c:v>
                </c:pt>
                <c:pt idx="28">
                  <c:v>28.512274610612906</c:v>
                </c:pt>
                <c:pt idx="29">
                  <c:v>28.329079761310176</c:v>
                </c:pt>
                <c:pt idx="30">
                  <c:v>28.145884912007439</c:v>
                </c:pt>
                <c:pt idx="31">
                  <c:v>27.962690062704702</c:v>
                </c:pt>
                <c:pt idx="32">
                  <c:v>27.779495213401969</c:v>
                </c:pt>
                <c:pt idx="33">
                  <c:v>27.596300364099228</c:v>
                </c:pt>
                <c:pt idx="34">
                  <c:v>27.413105514796499</c:v>
                </c:pt>
                <c:pt idx="35">
                  <c:v>27.229910665493765</c:v>
                </c:pt>
                <c:pt idx="36">
                  <c:v>27.046715816191039</c:v>
                </c:pt>
                <c:pt idx="37">
                  <c:v>26.863520966888302</c:v>
                </c:pt>
                <c:pt idx="38">
                  <c:v>26.680326117585569</c:v>
                </c:pt>
                <c:pt idx="39">
                  <c:v>26.497131268282832</c:v>
                </c:pt>
                <c:pt idx="40">
                  <c:v>26.313936418980099</c:v>
                </c:pt>
                <c:pt idx="41">
                  <c:v>26.130741569677362</c:v>
                </c:pt>
                <c:pt idx="42">
                  <c:v>25.947546720374628</c:v>
                </c:pt>
                <c:pt idx="43">
                  <c:v>25.764351871071892</c:v>
                </c:pt>
                <c:pt idx="44">
                  <c:v>25.581157021769158</c:v>
                </c:pt>
                <c:pt idx="45">
                  <c:v>25.397962172466428</c:v>
                </c:pt>
                <c:pt idx="46">
                  <c:v>25.214767323163688</c:v>
                </c:pt>
                <c:pt idx="47">
                  <c:v>25.031572473860955</c:v>
                </c:pt>
                <c:pt idx="48">
                  <c:v>24.848377624558218</c:v>
                </c:pt>
                <c:pt idx="49">
                  <c:v>24.665182775255484</c:v>
                </c:pt>
                <c:pt idx="50">
                  <c:v>24.481987925952758</c:v>
                </c:pt>
                <c:pt idx="51">
                  <c:v>24.298793076649989</c:v>
                </c:pt>
                <c:pt idx="52">
                  <c:v>24.115598227347252</c:v>
                </c:pt>
                <c:pt idx="53">
                  <c:v>23.932403378044519</c:v>
                </c:pt>
                <c:pt idx="54">
                  <c:v>23.749208528741786</c:v>
                </c:pt>
                <c:pt idx="55">
                  <c:v>23.566013679439049</c:v>
                </c:pt>
                <c:pt idx="56">
                  <c:v>23.382818830136316</c:v>
                </c:pt>
                <c:pt idx="57">
                  <c:v>23.199623980833579</c:v>
                </c:pt>
                <c:pt idx="58">
                  <c:v>23.016429131530842</c:v>
                </c:pt>
                <c:pt idx="59">
                  <c:v>22.833234282228112</c:v>
                </c:pt>
                <c:pt idx="60">
                  <c:v>22.650039432925375</c:v>
                </c:pt>
                <c:pt idx="61">
                  <c:v>22.466844583622638</c:v>
                </c:pt>
                <c:pt idx="62">
                  <c:v>22.283649734319908</c:v>
                </c:pt>
                <c:pt idx="63">
                  <c:v>22.100454885017172</c:v>
                </c:pt>
                <c:pt idx="64">
                  <c:v>21.917260035714435</c:v>
                </c:pt>
                <c:pt idx="65">
                  <c:v>21.734065186411698</c:v>
                </c:pt>
                <c:pt idx="66">
                  <c:v>21.550870337108968</c:v>
                </c:pt>
                <c:pt idx="67">
                  <c:v>21.367675487806231</c:v>
                </c:pt>
                <c:pt idx="68">
                  <c:v>21.184480638503498</c:v>
                </c:pt>
                <c:pt idx="69">
                  <c:v>21.001285789200761</c:v>
                </c:pt>
                <c:pt idx="70">
                  <c:v>20.818090939898028</c:v>
                </c:pt>
                <c:pt idx="71">
                  <c:v>20.634896090595383</c:v>
                </c:pt>
                <c:pt idx="72">
                  <c:v>20.45170124129265</c:v>
                </c:pt>
                <c:pt idx="73">
                  <c:v>20.268506391989913</c:v>
                </c:pt>
                <c:pt idx="74">
                  <c:v>20.08531154268718</c:v>
                </c:pt>
                <c:pt idx="75">
                  <c:v>19.902116693384443</c:v>
                </c:pt>
                <c:pt idx="76">
                  <c:v>19.718921844081709</c:v>
                </c:pt>
                <c:pt idx="77">
                  <c:v>19.535726994778976</c:v>
                </c:pt>
                <c:pt idx="78">
                  <c:v>19.352532145476239</c:v>
                </c:pt>
                <c:pt idx="79">
                  <c:v>19.169337296173502</c:v>
                </c:pt>
                <c:pt idx="80">
                  <c:v>18.986142446870769</c:v>
                </c:pt>
                <c:pt idx="81">
                  <c:v>18.802947597568036</c:v>
                </c:pt>
                <c:pt idx="82">
                  <c:v>18.619752748265302</c:v>
                </c:pt>
                <c:pt idx="83">
                  <c:v>18.436557898962565</c:v>
                </c:pt>
                <c:pt idx="84">
                  <c:v>18.253363049659832</c:v>
                </c:pt>
                <c:pt idx="85">
                  <c:v>18.070168200357095</c:v>
                </c:pt>
                <c:pt idx="86">
                  <c:v>17.886973351054362</c:v>
                </c:pt>
                <c:pt idx="87">
                  <c:v>17.703778501751625</c:v>
                </c:pt>
                <c:pt idx="88">
                  <c:v>17.520583652448892</c:v>
                </c:pt>
                <c:pt idx="89">
                  <c:v>17.337388803146155</c:v>
                </c:pt>
                <c:pt idx="90">
                  <c:v>17.154193953843421</c:v>
                </c:pt>
                <c:pt idx="91">
                  <c:v>16.970999104540688</c:v>
                </c:pt>
                <c:pt idx="92">
                  <c:v>16.787804255237951</c:v>
                </c:pt>
                <c:pt idx="93">
                  <c:v>16.604609405935218</c:v>
                </c:pt>
                <c:pt idx="94">
                  <c:v>16.421414556632481</c:v>
                </c:pt>
                <c:pt idx="95">
                  <c:v>16.238219707329748</c:v>
                </c:pt>
                <c:pt idx="96">
                  <c:v>16.055024858027014</c:v>
                </c:pt>
                <c:pt idx="97">
                  <c:v>15.871830008724279</c:v>
                </c:pt>
                <c:pt idx="98">
                  <c:v>15.688635159421544</c:v>
                </c:pt>
                <c:pt idx="99">
                  <c:v>15.505440310118809</c:v>
                </c:pt>
                <c:pt idx="100">
                  <c:v>15.322245460816074</c:v>
                </c:pt>
                <c:pt idx="101">
                  <c:v>15.139050611513341</c:v>
                </c:pt>
                <c:pt idx="102">
                  <c:v>14.955855762210604</c:v>
                </c:pt>
                <c:pt idx="103">
                  <c:v>14.77266091290787</c:v>
                </c:pt>
                <c:pt idx="104">
                  <c:v>14.639274949357933</c:v>
                </c:pt>
                <c:pt idx="105">
                  <c:v>14.653399916691813</c:v>
                </c:pt>
                <c:pt idx="106">
                  <c:v>14.667524884025688</c:v>
                </c:pt>
                <c:pt idx="107">
                  <c:v>14.9398166476229</c:v>
                </c:pt>
                <c:pt idx="108">
                  <c:v>15.338334832733468</c:v>
                </c:pt>
                <c:pt idx="109">
                  <c:v>15.736853017844037</c:v>
                </c:pt>
                <c:pt idx="110">
                  <c:v>16.135371202954609</c:v>
                </c:pt>
                <c:pt idx="111">
                  <c:v>16.533889388065173</c:v>
                </c:pt>
                <c:pt idx="112">
                  <c:v>16.932407573175745</c:v>
                </c:pt>
                <c:pt idx="113">
                  <c:v>17.330925758286313</c:v>
                </c:pt>
                <c:pt idx="114">
                  <c:v>17.729443943396884</c:v>
                </c:pt>
                <c:pt idx="115">
                  <c:v>18.127962128507452</c:v>
                </c:pt>
                <c:pt idx="116">
                  <c:v>18.52648031361802</c:v>
                </c:pt>
                <c:pt idx="117">
                  <c:v>18.924998498728588</c:v>
                </c:pt>
                <c:pt idx="118">
                  <c:v>19.323516683839156</c:v>
                </c:pt>
                <c:pt idx="119">
                  <c:v>19.722034868949727</c:v>
                </c:pt>
                <c:pt idx="120">
                  <c:v>20.120553054060291</c:v>
                </c:pt>
                <c:pt idx="121">
                  <c:v>20.519071239170863</c:v>
                </c:pt>
                <c:pt idx="122">
                  <c:v>20.917589424281431</c:v>
                </c:pt>
                <c:pt idx="123">
                  <c:v>21.316107609392002</c:v>
                </c:pt>
                <c:pt idx="124">
                  <c:v>21.714625794502567</c:v>
                </c:pt>
                <c:pt idx="125">
                  <c:v>22.113143979613138</c:v>
                </c:pt>
                <c:pt idx="126">
                  <c:v>22.511662164723706</c:v>
                </c:pt>
                <c:pt idx="127">
                  <c:v>22.910180349834281</c:v>
                </c:pt>
                <c:pt idx="128">
                  <c:v>23.308698534944845</c:v>
                </c:pt>
                <c:pt idx="129">
                  <c:v>23.707216720055413</c:v>
                </c:pt>
                <c:pt idx="130">
                  <c:v>24.105734905165981</c:v>
                </c:pt>
                <c:pt idx="131">
                  <c:v>24.504253090276553</c:v>
                </c:pt>
                <c:pt idx="132">
                  <c:v>24.902771275387121</c:v>
                </c:pt>
                <c:pt idx="133">
                  <c:v>25.301289460497692</c:v>
                </c:pt>
                <c:pt idx="134">
                  <c:v>25.699807645608256</c:v>
                </c:pt>
                <c:pt idx="135">
                  <c:v>26.098325830718828</c:v>
                </c:pt>
                <c:pt idx="136">
                  <c:v>26.496844015829396</c:v>
                </c:pt>
                <c:pt idx="137">
                  <c:v>26.895362200939967</c:v>
                </c:pt>
                <c:pt idx="138">
                  <c:v>27.293880386050532</c:v>
                </c:pt>
                <c:pt idx="139">
                  <c:v>27.6923985711611</c:v>
                </c:pt>
                <c:pt idx="140">
                  <c:v>28.090916756271675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920-42D4-89F7-D379E3994775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Foglio1!$C$47:$EM$47</c:f>
              <c:numCache>
                <c:formatCode>General</c:formatCode>
                <c:ptCount val="141"/>
                <c:pt idx="0">
                  <c:v>33.243887440415094</c:v>
                </c:pt>
                <c:pt idx="1">
                  <c:v>33.060692591112357</c:v>
                </c:pt>
                <c:pt idx="2">
                  <c:v>32.87749774180962</c:v>
                </c:pt>
                <c:pt idx="3">
                  <c:v>32.69430289250689</c:v>
                </c:pt>
                <c:pt idx="4">
                  <c:v>32.511108043204153</c:v>
                </c:pt>
                <c:pt idx="5">
                  <c:v>32.327913193901423</c:v>
                </c:pt>
                <c:pt idx="6">
                  <c:v>32.144718344598687</c:v>
                </c:pt>
                <c:pt idx="7">
                  <c:v>31.961523495295946</c:v>
                </c:pt>
                <c:pt idx="8">
                  <c:v>31.778328645993213</c:v>
                </c:pt>
                <c:pt idx="9">
                  <c:v>31.595133796690479</c:v>
                </c:pt>
                <c:pt idx="10">
                  <c:v>31.411938947387743</c:v>
                </c:pt>
                <c:pt idx="11">
                  <c:v>31.228744098085009</c:v>
                </c:pt>
                <c:pt idx="12">
                  <c:v>31.045549248782272</c:v>
                </c:pt>
                <c:pt idx="13">
                  <c:v>30.862354399479543</c:v>
                </c:pt>
                <c:pt idx="14">
                  <c:v>30.679159550176802</c:v>
                </c:pt>
                <c:pt idx="15">
                  <c:v>30.495964700874069</c:v>
                </c:pt>
                <c:pt idx="16">
                  <c:v>30.312769851571336</c:v>
                </c:pt>
                <c:pt idx="17">
                  <c:v>30.129575002268599</c:v>
                </c:pt>
                <c:pt idx="18">
                  <c:v>29.946380152965862</c:v>
                </c:pt>
                <c:pt idx="19">
                  <c:v>29.763185303663128</c:v>
                </c:pt>
                <c:pt idx="20">
                  <c:v>29.579990454360395</c:v>
                </c:pt>
                <c:pt idx="21">
                  <c:v>29.396795605057672</c:v>
                </c:pt>
                <c:pt idx="22">
                  <c:v>29.213600755754943</c:v>
                </c:pt>
                <c:pt idx="23">
                  <c:v>29.030405906452209</c:v>
                </c:pt>
                <c:pt idx="24">
                  <c:v>28.847211057149476</c:v>
                </c:pt>
                <c:pt idx="25">
                  <c:v>28.664016207846743</c:v>
                </c:pt>
                <c:pt idx="26">
                  <c:v>28.480821358544006</c:v>
                </c:pt>
                <c:pt idx="27">
                  <c:v>28.297626509241272</c:v>
                </c:pt>
                <c:pt idx="28">
                  <c:v>28.114431659938536</c:v>
                </c:pt>
                <c:pt idx="29">
                  <c:v>27.931236810635802</c:v>
                </c:pt>
                <c:pt idx="30">
                  <c:v>27.748041961333065</c:v>
                </c:pt>
                <c:pt idx="31">
                  <c:v>27.564847112030332</c:v>
                </c:pt>
                <c:pt idx="32">
                  <c:v>27.381652262727595</c:v>
                </c:pt>
                <c:pt idx="33">
                  <c:v>27.198457413424862</c:v>
                </c:pt>
                <c:pt idx="34">
                  <c:v>27.015262564122132</c:v>
                </c:pt>
                <c:pt idx="35">
                  <c:v>26.832067714819392</c:v>
                </c:pt>
                <c:pt idx="36">
                  <c:v>26.648872865516665</c:v>
                </c:pt>
                <c:pt idx="37">
                  <c:v>26.465678016213928</c:v>
                </c:pt>
                <c:pt idx="38">
                  <c:v>26.282483166911199</c:v>
                </c:pt>
                <c:pt idx="39">
                  <c:v>26.099288317608465</c:v>
                </c:pt>
                <c:pt idx="40">
                  <c:v>25.916093468305725</c:v>
                </c:pt>
                <c:pt idx="41">
                  <c:v>25.732898619002995</c:v>
                </c:pt>
                <c:pt idx="42">
                  <c:v>25.549703769700258</c:v>
                </c:pt>
                <c:pt idx="43">
                  <c:v>25.366508920397521</c:v>
                </c:pt>
                <c:pt idx="44">
                  <c:v>25.183314071094792</c:v>
                </c:pt>
                <c:pt idx="45">
                  <c:v>25.000119221792055</c:v>
                </c:pt>
                <c:pt idx="46">
                  <c:v>24.816924372489318</c:v>
                </c:pt>
                <c:pt idx="47">
                  <c:v>24.633729523186581</c:v>
                </c:pt>
                <c:pt idx="48">
                  <c:v>24.450534673883851</c:v>
                </c:pt>
                <c:pt idx="49">
                  <c:v>24.267339824581114</c:v>
                </c:pt>
                <c:pt idx="50">
                  <c:v>24.084144975278384</c:v>
                </c:pt>
                <c:pt idx="51">
                  <c:v>23.900950125975616</c:v>
                </c:pt>
                <c:pt idx="52">
                  <c:v>23.717755276672882</c:v>
                </c:pt>
                <c:pt idx="53">
                  <c:v>23.534560427370145</c:v>
                </c:pt>
                <c:pt idx="54">
                  <c:v>23.351365578067412</c:v>
                </c:pt>
                <c:pt idx="55">
                  <c:v>23.168170728764679</c:v>
                </c:pt>
                <c:pt idx="56">
                  <c:v>22.984975879461942</c:v>
                </c:pt>
                <c:pt idx="57">
                  <c:v>22.801781030159209</c:v>
                </c:pt>
                <c:pt idx="58">
                  <c:v>22.618586180856472</c:v>
                </c:pt>
                <c:pt idx="59">
                  <c:v>22.435391331553738</c:v>
                </c:pt>
                <c:pt idx="60">
                  <c:v>22.252196482251001</c:v>
                </c:pt>
                <c:pt idx="61">
                  <c:v>22.069001632948268</c:v>
                </c:pt>
                <c:pt idx="62">
                  <c:v>21.885806783645535</c:v>
                </c:pt>
                <c:pt idx="63">
                  <c:v>21.702611934342798</c:v>
                </c:pt>
                <c:pt idx="64">
                  <c:v>21.519417085040065</c:v>
                </c:pt>
                <c:pt idx="65">
                  <c:v>21.336222235737328</c:v>
                </c:pt>
                <c:pt idx="66">
                  <c:v>21.153027386434594</c:v>
                </c:pt>
                <c:pt idx="67">
                  <c:v>20.969832537131861</c:v>
                </c:pt>
                <c:pt idx="68">
                  <c:v>20.786637687829128</c:v>
                </c:pt>
                <c:pt idx="69">
                  <c:v>20.603442838526391</c:v>
                </c:pt>
                <c:pt idx="70">
                  <c:v>20.420247989223657</c:v>
                </c:pt>
                <c:pt idx="71">
                  <c:v>20.237053139921013</c:v>
                </c:pt>
                <c:pt idx="72">
                  <c:v>20.05385829061828</c:v>
                </c:pt>
                <c:pt idx="73">
                  <c:v>19.870663441315543</c:v>
                </c:pt>
                <c:pt idx="74">
                  <c:v>19.687468592012809</c:v>
                </c:pt>
                <c:pt idx="75">
                  <c:v>19.504273742710073</c:v>
                </c:pt>
                <c:pt idx="76">
                  <c:v>19.321078893407339</c:v>
                </c:pt>
                <c:pt idx="77">
                  <c:v>19.137884044104602</c:v>
                </c:pt>
                <c:pt idx="78">
                  <c:v>18.954689194801869</c:v>
                </c:pt>
                <c:pt idx="79">
                  <c:v>18.771494345499136</c:v>
                </c:pt>
                <c:pt idx="80">
                  <c:v>18.588299496196399</c:v>
                </c:pt>
                <c:pt idx="81">
                  <c:v>18.405104646893662</c:v>
                </c:pt>
                <c:pt idx="82">
                  <c:v>18.221909797590929</c:v>
                </c:pt>
                <c:pt idx="83">
                  <c:v>18.038714948288192</c:v>
                </c:pt>
                <c:pt idx="84">
                  <c:v>17.855520098985462</c:v>
                </c:pt>
                <c:pt idx="85">
                  <c:v>17.672325249682725</c:v>
                </c:pt>
                <c:pt idx="86">
                  <c:v>17.489130400379992</c:v>
                </c:pt>
                <c:pt idx="87">
                  <c:v>17.305935551077255</c:v>
                </c:pt>
                <c:pt idx="88">
                  <c:v>17.122740701774521</c:v>
                </c:pt>
                <c:pt idx="89">
                  <c:v>16.939545852471785</c:v>
                </c:pt>
                <c:pt idx="90">
                  <c:v>16.756351003169055</c:v>
                </c:pt>
                <c:pt idx="91">
                  <c:v>16.573156153866318</c:v>
                </c:pt>
                <c:pt idx="92">
                  <c:v>16.389961304563581</c:v>
                </c:pt>
                <c:pt idx="93">
                  <c:v>16.206766455260848</c:v>
                </c:pt>
                <c:pt idx="94">
                  <c:v>16.023571605958114</c:v>
                </c:pt>
                <c:pt idx="95">
                  <c:v>15.840376756655377</c:v>
                </c:pt>
                <c:pt idx="96">
                  <c:v>15.657181907352644</c:v>
                </c:pt>
                <c:pt idx="97">
                  <c:v>15.473987058049905</c:v>
                </c:pt>
                <c:pt idx="98">
                  <c:v>15.290792208747172</c:v>
                </c:pt>
                <c:pt idx="99">
                  <c:v>15.107597359444439</c:v>
                </c:pt>
                <c:pt idx="100">
                  <c:v>14.924402510141704</c:v>
                </c:pt>
                <c:pt idx="101">
                  <c:v>14.741207660838967</c:v>
                </c:pt>
                <c:pt idx="102">
                  <c:v>14.561125866895656</c:v>
                </c:pt>
                <c:pt idx="103">
                  <c:v>14.575250834229537</c:v>
                </c:pt>
                <c:pt idx="104">
                  <c:v>14.589375801563413</c:v>
                </c:pt>
                <c:pt idx="105">
                  <c:v>14.603500768897291</c:v>
                </c:pt>
                <c:pt idx="106">
                  <c:v>14.617625736231171</c:v>
                </c:pt>
                <c:pt idx="107">
                  <c:v>15.000560412512749</c:v>
                </c:pt>
                <c:pt idx="108">
                  <c:v>15.399078597623321</c:v>
                </c:pt>
                <c:pt idx="109">
                  <c:v>15.797596782733891</c:v>
                </c:pt>
                <c:pt idx="110">
                  <c:v>16.196114967844458</c:v>
                </c:pt>
                <c:pt idx="111">
                  <c:v>16.594633152955026</c:v>
                </c:pt>
                <c:pt idx="112">
                  <c:v>16.993151338065598</c:v>
                </c:pt>
                <c:pt idx="113">
                  <c:v>17.391669523176166</c:v>
                </c:pt>
                <c:pt idx="114">
                  <c:v>17.79018770828673</c:v>
                </c:pt>
                <c:pt idx="115">
                  <c:v>18.188705893397302</c:v>
                </c:pt>
                <c:pt idx="116">
                  <c:v>18.587224078507873</c:v>
                </c:pt>
                <c:pt idx="117">
                  <c:v>18.985742263618441</c:v>
                </c:pt>
                <c:pt idx="118">
                  <c:v>19.384260448729009</c:v>
                </c:pt>
                <c:pt idx="119">
                  <c:v>19.782778633839577</c:v>
                </c:pt>
                <c:pt idx="120">
                  <c:v>20.181296818950145</c:v>
                </c:pt>
                <c:pt idx="121">
                  <c:v>20.57981500406072</c:v>
                </c:pt>
                <c:pt idx="122">
                  <c:v>20.978333189171288</c:v>
                </c:pt>
                <c:pt idx="123">
                  <c:v>21.376851374281852</c:v>
                </c:pt>
                <c:pt idx="124">
                  <c:v>21.775369559392423</c:v>
                </c:pt>
                <c:pt idx="125">
                  <c:v>22.173887744502991</c:v>
                </c:pt>
                <c:pt idx="126">
                  <c:v>22.572405929613559</c:v>
                </c:pt>
                <c:pt idx="127">
                  <c:v>22.970924114724134</c:v>
                </c:pt>
                <c:pt idx="128">
                  <c:v>23.369442299834695</c:v>
                </c:pt>
                <c:pt idx="129">
                  <c:v>23.767960484945267</c:v>
                </c:pt>
                <c:pt idx="130">
                  <c:v>24.166478670055838</c:v>
                </c:pt>
                <c:pt idx="131">
                  <c:v>24.564996855166406</c:v>
                </c:pt>
                <c:pt idx="132">
                  <c:v>24.963515040276974</c:v>
                </c:pt>
                <c:pt idx="133">
                  <c:v>25.362033225387542</c:v>
                </c:pt>
                <c:pt idx="134">
                  <c:v>25.76055141049811</c:v>
                </c:pt>
                <c:pt idx="135">
                  <c:v>26.159069595608681</c:v>
                </c:pt>
                <c:pt idx="136">
                  <c:v>26.557587780719249</c:v>
                </c:pt>
                <c:pt idx="137">
                  <c:v>26.956105965829817</c:v>
                </c:pt>
                <c:pt idx="138">
                  <c:v>27.354624150940381</c:v>
                </c:pt>
                <c:pt idx="139">
                  <c:v>27.753142336050953</c:v>
                </c:pt>
                <c:pt idx="140">
                  <c:v>28.151660521161524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920-42D4-89F7-D379E3994775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Foglio1!$C$48:$EM$48</c:f>
              <c:numCache>
                <c:formatCode>General</c:formatCode>
                <c:ptCount val="141"/>
                <c:pt idx="0">
                  <c:v>32.846044489740734</c:v>
                </c:pt>
                <c:pt idx="1">
                  <c:v>32.662849640438004</c:v>
                </c:pt>
                <c:pt idx="2">
                  <c:v>32.479654791135268</c:v>
                </c:pt>
                <c:pt idx="3">
                  <c:v>32.296459941832538</c:v>
                </c:pt>
                <c:pt idx="4">
                  <c:v>32.113265092529794</c:v>
                </c:pt>
                <c:pt idx="5">
                  <c:v>31.930070243227064</c:v>
                </c:pt>
                <c:pt idx="6">
                  <c:v>31.746875393924331</c:v>
                </c:pt>
                <c:pt idx="7">
                  <c:v>31.56368054462159</c:v>
                </c:pt>
                <c:pt idx="8">
                  <c:v>31.380485695318857</c:v>
                </c:pt>
                <c:pt idx="9">
                  <c:v>31.197290846016127</c:v>
                </c:pt>
                <c:pt idx="10">
                  <c:v>31.01409599671339</c:v>
                </c:pt>
                <c:pt idx="11">
                  <c:v>30.830901147410657</c:v>
                </c:pt>
                <c:pt idx="12">
                  <c:v>30.647706298107927</c:v>
                </c:pt>
                <c:pt idx="13">
                  <c:v>30.46451144880519</c:v>
                </c:pt>
                <c:pt idx="14">
                  <c:v>30.281316599502453</c:v>
                </c:pt>
                <c:pt idx="15">
                  <c:v>30.098121750199716</c:v>
                </c:pt>
                <c:pt idx="16">
                  <c:v>29.914926900896987</c:v>
                </c:pt>
                <c:pt idx="17">
                  <c:v>29.73173205159425</c:v>
                </c:pt>
                <c:pt idx="18">
                  <c:v>29.548537202291513</c:v>
                </c:pt>
                <c:pt idx="19">
                  <c:v>29.36534235298878</c:v>
                </c:pt>
                <c:pt idx="20">
                  <c:v>29.182147503686043</c:v>
                </c:pt>
                <c:pt idx="21">
                  <c:v>28.998952654383316</c:v>
                </c:pt>
                <c:pt idx="22">
                  <c:v>28.815757805080594</c:v>
                </c:pt>
                <c:pt idx="23">
                  <c:v>28.632562955777857</c:v>
                </c:pt>
                <c:pt idx="24">
                  <c:v>28.44936810647512</c:v>
                </c:pt>
                <c:pt idx="25">
                  <c:v>28.266173257172387</c:v>
                </c:pt>
                <c:pt idx="26">
                  <c:v>28.082978407869653</c:v>
                </c:pt>
                <c:pt idx="27">
                  <c:v>27.899783558566916</c:v>
                </c:pt>
                <c:pt idx="28">
                  <c:v>27.716588709264183</c:v>
                </c:pt>
                <c:pt idx="29">
                  <c:v>27.53339385996145</c:v>
                </c:pt>
                <c:pt idx="30">
                  <c:v>27.350199010658713</c:v>
                </c:pt>
                <c:pt idx="31">
                  <c:v>27.167004161355976</c:v>
                </c:pt>
                <c:pt idx="32">
                  <c:v>26.983809312053246</c:v>
                </c:pt>
                <c:pt idx="33">
                  <c:v>26.800614462750509</c:v>
                </c:pt>
                <c:pt idx="34">
                  <c:v>26.617419613447776</c:v>
                </c:pt>
                <c:pt idx="35">
                  <c:v>26.434224764145039</c:v>
                </c:pt>
                <c:pt idx="36">
                  <c:v>26.251029914842313</c:v>
                </c:pt>
                <c:pt idx="37">
                  <c:v>26.06783506553958</c:v>
                </c:pt>
                <c:pt idx="38">
                  <c:v>25.884640216236843</c:v>
                </c:pt>
                <c:pt idx="39">
                  <c:v>25.701445366934109</c:v>
                </c:pt>
                <c:pt idx="40">
                  <c:v>25.518250517631373</c:v>
                </c:pt>
                <c:pt idx="41">
                  <c:v>25.335055668328643</c:v>
                </c:pt>
                <c:pt idx="42">
                  <c:v>25.151860819025902</c:v>
                </c:pt>
                <c:pt idx="43">
                  <c:v>24.968665969723169</c:v>
                </c:pt>
                <c:pt idx="44">
                  <c:v>24.785471120420432</c:v>
                </c:pt>
                <c:pt idx="45">
                  <c:v>24.602276271117702</c:v>
                </c:pt>
                <c:pt idx="46">
                  <c:v>24.419081421814965</c:v>
                </c:pt>
                <c:pt idx="47">
                  <c:v>24.235886572512229</c:v>
                </c:pt>
                <c:pt idx="48">
                  <c:v>24.052691723209499</c:v>
                </c:pt>
                <c:pt idx="49">
                  <c:v>23.869496873906762</c:v>
                </c:pt>
                <c:pt idx="50">
                  <c:v>23.686302024604032</c:v>
                </c:pt>
                <c:pt idx="51">
                  <c:v>23.503107175301263</c:v>
                </c:pt>
                <c:pt idx="52">
                  <c:v>23.31991232599853</c:v>
                </c:pt>
                <c:pt idx="53">
                  <c:v>23.136717476695793</c:v>
                </c:pt>
                <c:pt idx="54">
                  <c:v>22.953522627393056</c:v>
                </c:pt>
                <c:pt idx="55">
                  <c:v>22.770327778090326</c:v>
                </c:pt>
                <c:pt idx="56">
                  <c:v>22.587132928787589</c:v>
                </c:pt>
                <c:pt idx="57">
                  <c:v>22.403938079484853</c:v>
                </c:pt>
                <c:pt idx="58">
                  <c:v>22.220743230182123</c:v>
                </c:pt>
                <c:pt idx="59">
                  <c:v>22.037548380879386</c:v>
                </c:pt>
                <c:pt idx="60">
                  <c:v>21.854353531576649</c:v>
                </c:pt>
                <c:pt idx="61">
                  <c:v>21.671158682273912</c:v>
                </c:pt>
                <c:pt idx="62">
                  <c:v>21.487963832971182</c:v>
                </c:pt>
                <c:pt idx="63">
                  <c:v>21.304768983668446</c:v>
                </c:pt>
                <c:pt idx="64">
                  <c:v>21.121574134365712</c:v>
                </c:pt>
                <c:pt idx="65">
                  <c:v>20.938379285062975</c:v>
                </c:pt>
                <c:pt idx="66">
                  <c:v>20.755184435760242</c:v>
                </c:pt>
                <c:pt idx="67">
                  <c:v>20.571989586457505</c:v>
                </c:pt>
                <c:pt idx="68">
                  <c:v>20.388794737154775</c:v>
                </c:pt>
                <c:pt idx="69">
                  <c:v>20.205599887852035</c:v>
                </c:pt>
                <c:pt idx="70">
                  <c:v>20.022405038549302</c:v>
                </c:pt>
                <c:pt idx="71">
                  <c:v>19.839210189246661</c:v>
                </c:pt>
                <c:pt idx="72">
                  <c:v>19.656015339943924</c:v>
                </c:pt>
                <c:pt idx="73">
                  <c:v>19.47282049064119</c:v>
                </c:pt>
                <c:pt idx="74">
                  <c:v>19.289625641338453</c:v>
                </c:pt>
                <c:pt idx="75">
                  <c:v>19.106430792035717</c:v>
                </c:pt>
                <c:pt idx="76">
                  <c:v>18.923235942732987</c:v>
                </c:pt>
                <c:pt idx="77">
                  <c:v>18.74004109343025</c:v>
                </c:pt>
                <c:pt idx="78">
                  <c:v>18.556846244127513</c:v>
                </c:pt>
                <c:pt idx="79">
                  <c:v>18.373651394824776</c:v>
                </c:pt>
                <c:pt idx="80">
                  <c:v>18.190456545522046</c:v>
                </c:pt>
                <c:pt idx="81">
                  <c:v>18.007261696219309</c:v>
                </c:pt>
                <c:pt idx="82">
                  <c:v>17.82406684691658</c:v>
                </c:pt>
                <c:pt idx="83">
                  <c:v>17.640871997613843</c:v>
                </c:pt>
                <c:pt idx="84">
                  <c:v>17.457677148311106</c:v>
                </c:pt>
                <c:pt idx="85">
                  <c:v>17.274482299008373</c:v>
                </c:pt>
                <c:pt idx="86">
                  <c:v>17.091287449705639</c:v>
                </c:pt>
                <c:pt idx="87">
                  <c:v>16.908092600402902</c:v>
                </c:pt>
                <c:pt idx="88">
                  <c:v>16.724897751100169</c:v>
                </c:pt>
                <c:pt idx="89">
                  <c:v>16.541702901797432</c:v>
                </c:pt>
                <c:pt idx="90">
                  <c:v>16.358508052494699</c:v>
                </c:pt>
                <c:pt idx="91">
                  <c:v>16.175313203191966</c:v>
                </c:pt>
                <c:pt idx="92">
                  <c:v>15.992118353889229</c:v>
                </c:pt>
                <c:pt idx="93">
                  <c:v>15.808923504586494</c:v>
                </c:pt>
                <c:pt idx="94">
                  <c:v>15.625728655283758</c:v>
                </c:pt>
                <c:pt idx="95">
                  <c:v>15.442533805981025</c:v>
                </c:pt>
                <c:pt idx="96">
                  <c:v>15.259338956678292</c:v>
                </c:pt>
                <c:pt idx="97">
                  <c:v>15.076144107375553</c:v>
                </c:pt>
                <c:pt idx="98">
                  <c:v>14.892949258072822</c:v>
                </c:pt>
                <c:pt idx="99">
                  <c:v>14.709754408770085</c:v>
                </c:pt>
                <c:pt idx="100">
                  <c:v>14.526559559467351</c:v>
                </c:pt>
                <c:pt idx="101">
                  <c:v>14.497101751767262</c:v>
                </c:pt>
                <c:pt idx="102">
                  <c:v>14.51122671910114</c:v>
                </c:pt>
                <c:pt idx="103">
                  <c:v>14.52535168643502</c:v>
                </c:pt>
                <c:pt idx="104">
                  <c:v>14.539476653768896</c:v>
                </c:pt>
                <c:pt idx="105">
                  <c:v>14.553601621102775</c:v>
                </c:pt>
                <c:pt idx="106">
                  <c:v>14.662785992292029</c:v>
                </c:pt>
                <c:pt idx="107">
                  <c:v>15.061304177402599</c:v>
                </c:pt>
                <c:pt idx="108">
                  <c:v>15.459822362513169</c:v>
                </c:pt>
                <c:pt idx="109">
                  <c:v>15.858340547623738</c:v>
                </c:pt>
                <c:pt idx="110">
                  <c:v>16.256858732734308</c:v>
                </c:pt>
                <c:pt idx="111">
                  <c:v>16.655376917844876</c:v>
                </c:pt>
                <c:pt idx="112">
                  <c:v>17.053895102955448</c:v>
                </c:pt>
                <c:pt idx="113">
                  <c:v>17.452413288066012</c:v>
                </c:pt>
                <c:pt idx="114">
                  <c:v>17.850931473176583</c:v>
                </c:pt>
                <c:pt idx="115">
                  <c:v>18.249449658287155</c:v>
                </c:pt>
                <c:pt idx="116">
                  <c:v>18.647967843397723</c:v>
                </c:pt>
                <c:pt idx="117">
                  <c:v>19.046486028508291</c:v>
                </c:pt>
                <c:pt idx="118">
                  <c:v>19.445004213618855</c:v>
                </c:pt>
                <c:pt idx="119">
                  <c:v>19.843522398729426</c:v>
                </c:pt>
                <c:pt idx="120">
                  <c:v>20.242040583839994</c:v>
                </c:pt>
                <c:pt idx="121">
                  <c:v>20.640558768950562</c:v>
                </c:pt>
                <c:pt idx="122">
                  <c:v>21.039076954061134</c:v>
                </c:pt>
                <c:pt idx="123">
                  <c:v>21.437595139171702</c:v>
                </c:pt>
                <c:pt idx="124">
                  <c:v>21.836113324282266</c:v>
                </c:pt>
                <c:pt idx="125">
                  <c:v>22.234631509392841</c:v>
                </c:pt>
                <c:pt idx="126">
                  <c:v>22.633149694503405</c:v>
                </c:pt>
                <c:pt idx="127">
                  <c:v>23.03166787961398</c:v>
                </c:pt>
                <c:pt idx="128">
                  <c:v>23.430186064724545</c:v>
                </c:pt>
                <c:pt idx="129">
                  <c:v>23.828704249835113</c:v>
                </c:pt>
                <c:pt idx="130">
                  <c:v>24.227222434945684</c:v>
                </c:pt>
                <c:pt idx="131">
                  <c:v>24.625740620056252</c:v>
                </c:pt>
                <c:pt idx="132">
                  <c:v>25.024258805166824</c:v>
                </c:pt>
                <c:pt idx="133">
                  <c:v>25.422776990277388</c:v>
                </c:pt>
                <c:pt idx="134">
                  <c:v>25.821295175387956</c:v>
                </c:pt>
                <c:pt idx="135">
                  <c:v>26.219813360498527</c:v>
                </c:pt>
                <c:pt idx="136">
                  <c:v>26.618331545609095</c:v>
                </c:pt>
                <c:pt idx="137">
                  <c:v>27.016849730719667</c:v>
                </c:pt>
                <c:pt idx="138">
                  <c:v>27.415367915830231</c:v>
                </c:pt>
                <c:pt idx="139">
                  <c:v>27.813886100940802</c:v>
                </c:pt>
                <c:pt idx="140">
                  <c:v>28.212404286051374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920-42D4-89F7-D379E3994775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Foglio1!$C$49:$EM$49</c:f>
              <c:numCache>
                <c:formatCode>General</c:formatCode>
                <c:ptCount val="141"/>
                <c:pt idx="0">
                  <c:v>32.448201539066368</c:v>
                </c:pt>
                <c:pt idx="1">
                  <c:v>32.265006689763631</c:v>
                </c:pt>
                <c:pt idx="2">
                  <c:v>32.081811840460894</c:v>
                </c:pt>
                <c:pt idx="3">
                  <c:v>31.898616991158164</c:v>
                </c:pt>
                <c:pt idx="4">
                  <c:v>31.715422141855427</c:v>
                </c:pt>
                <c:pt idx="5">
                  <c:v>31.53222729255269</c:v>
                </c:pt>
                <c:pt idx="6">
                  <c:v>31.349032443249961</c:v>
                </c:pt>
                <c:pt idx="7">
                  <c:v>31.165837593947224</c:v>
                </c:pt>
                <c:pt idx="8">
                  <c:v>30.982642744644487</c:v>
                </c:pt>
                <c:pt idx="9">
                  <c:v>30.79944789534175</c:v>
                </c:pt>
                <c:pt idx="10">
                  <c:v>30.616253046039017</c:v>
                </c:pt>
                <c:pt idx="11">
                  <c:v>30.433058196736283</c:v>
                </c:pt>
                <c:pt idx="12">
                  <c:v>30.24986334743355</c:v>
                </c:pt>
                <c:pt idx="13">
                  <c:v>30.066668498130813</c:v>
                </c:pt>
                <c:pt idx="14">
                  <c:v>29.883473648828076</c:v>
                </c:pt>
                <c:pt idx="15">
                  <c:v>29.700278799525343</c:v>
                </c:pt>
                <c:pt idx="16">
                  <c:v>29.517083950222609</c:v>
                </c:pt>
                <c:pt idx="17">
                  <c:v>29.333889100919873</c:v>
                </c:pt>
                <c:pt idx="18">
                  <c:v>29.150694251617139</c:v>
                </c:pt>
                <c:pt idx="19">
                  <c:v>28.967499402314409</c:v>
                </c:pt>
                <c:pt idx="20">
                  <c:v>28.784304553011669</c:v>
                </c:pt>
                <c:pt idx="21">
                  <c:v>28.601109703708943</c:v>
                </c:pt>
                <c:pt idx="22">
                  <c:v>28.41791485440622</c:v>
                </c:pt>
                <c:pt idx="23">
                  <c:v>28.234720005103483</c:v>
                </c:pt>
                <c:pt idx="24">
                  <c:v>28.051525155800746</c:v>
                </c:pt>
                <c:pt idx="25">
                  <c:v>27.868330306498017</c:v>
                </c:pt>
                <c:pt idx="26">
                  <c:v>27.685135457195276</c:v>
                </c:pt>
                <c:pt idx="27">
                  <c:v>27.501940607892543</c:v>
                </c:pt>
                <c:pt idx="28">
                  <c:v>27.318745758589813</c:v>
                </c:pt>
                <c:pt idx="29">
                  <c:v>27.135550909287073</c:v>
                </c:pt>
                <c:pt idx="30">
                  <c:v>26.952356059984339</c:v>
                </c:pt>
                <c:pt idx="31">
                  <c:v>26.769161210681606</c:v>
                </c:pt>
                <c:pt idx="32">
                  <c:v>26.585966361378873</c:v>
                </c:pt>
                <c:pt idx="33">
                  <c:v>26.402771512076136</c:v>
                </c:pt>
                <c:pt idx="34">
                  <c:v>26.219576662773399</c:v>
                </c:pt>
                <c:pt idx="35">
                  <c:v>26.036381813470665</c:v>
                </c:pt>
                <c:pt idx="36">
                  <c:v>25.853186964167939</c:v>
                </c:pt>
                <c:pt idx="37">
                  <c:v>25.669992114865206</c:v>
                </c:pt>
                <c:pt idx="38">
                  <c:v>25.486797265562473</c:v>
                </c:pt>
                <c:pt idx="39">
                  <c:v>25.303602416259736</c:v>
                </c:pt>
                <c:pt idx="40">
                  <c:v>25.120407566956999</c:v>
                </c:pt>
                <c:pt idx="41">
                  <c:v>24.937212717654269</c:v>
                </c:pt>
                <c:pt idx="42">
                  <c:v>24.754017868351529</c:v>
                </c:pt>
                <c:pt idx="43">
                  <c:v>24.570823019048795</c:v>
                </c:pt>
                <c:pt idx="44">
                  <c:v>24.387628169746062</c:v>
                </c:pt>
                <c:pt idx="45">
                  <c:v>24.204433320443329</c:v>
                </c:pt>
                <c:pt idx="46">
                  <c:v>24.021238471140592</c:v>
                </c:pt>
                <c:pt idx="47">
                  <c:v>23.838043621837855</c:v>
                </c:pt>
                <c:pt idx="48">
                  <c:v>23.654848772535125</c:v>
                </c:pt>
                <c:pt idx="49">
                  <c:v>23.471653923232388</c:v>
                </c:pt>
                <c:pt idx="50">
                  <c:v>23.288459073929662</c:v>
                </c:pt>
                <c:pt idx="51">
                  <c:v>23.105264224626893</c:v>
                </c:pt>
                <c:pt idx="52">
                  <c:v>22.922069375324156</c:v>
                </c:pt>
                <c:pt idx="53">
                  <c:v>22.738874526021419</c:v>
                </c:pt>
                <c:pt idx="54">
                  <c:v>22.555679676718682</c:v>
                </c:pt>
                <c:pt idx="55">
                  <c:v>22.372484827415953</c:v>
                </c:pt>
                <c:pt idx="56">
                  <c:v>22.189289978113216</c:v>
                </c:pt>
                <c:pt idx="57">
                  <c:v>22.006095128810482</c:v>
                </c:pt>
                <c:pt idx="58">
                  <c:v>21.822900279507749</c:v>
                </c:pt>
                <c:pt idx="59">
                  <c:v>21.639705430205012</c:v>
                </c:pt>
                <c:pt idx="60">
                  <c:v>21.456510580902279</c:v>
                </c:pt>
                <c:pt idx="61">
                  <c:v>21.273315731599538</c:v>
                </c:pt>
                <c:pt idx="62">
                  <c:v>21.090120882296809</c:v>
                </c:pt>
                <c:pt idx="63">
                  <c:v>20.906926032994072</c:v>
                </c:pt>
                <c:pt idx="64">
                  <c:v>20.723731183691342</c:v>
                </c:pt>
                <c:pt idx="65">
                  <c:v>20.540536334388602</c:v>
                </c:pt>
                <c:pt idx="66">
                  <c:v>20.357341485085868</c:v>
                </c:pt>
                <c:pt idx="67">
                  <c:v>20.174146635783135</c:v>
                </c:pt>
                <c:pt idx="68">
                  <c:v>19.990951786480398</c:v>
                </c:pt>
                <c:pt idx="69">
                  <c:v>19.807756937177665</c:v>
                </c:pt>
                <c:pt idx="70">
                  <c:v>19.624562087874928</c:v>
                </c:pt>
                <c:pt idx="71">
                  <c:v>19.441367238572287</c:v>
                </c:pt>
                <c:pt idx="72">
                  <c:v>19.258172389269554</c:v>
                </c:pt>
                <c:pt idx="73">
                  <c:v>19.074977539966817</c:v>
                </c:pt>
                <c:pt idx="74">
                  <c:v>18.891782690664083</c:v>
                </c:pt>
                <c:pt idx="75">
                  <c:v>18.708587841361346</c:v>
                </c:pt>
                <c:pt idx="76">
                  <c:v>18.525392992058613</c:v>
                </c:pt>
                <c:pt idx="77">
                  <c:v>18.342198142755876</c:v>
                </c:pt>
                <c:pt idx="78">
                  <c:v>18.159003293453139</c:v>
                </c:pt>
                <c:pt idx="79">
                  <c:v>17.97580844415041</c:v>
                </c:pt>
                <c:pt idx="80">
                  <c:v>17.792613594847673</c:v>
                </c:pt>
                <c:pt idx="81">
                  <c:v>17.609418745544939</c:v>
                </c:pt>
                <c:pt idx="82">
                  <c:v>17.426223896242202</c:v>
                </c:pt>
                <c:pt idx="83">
                  <c:v>17.243029046939469</c:v>
                </c:pt>
                <c:pt idx="84">
                  <c:v>17.059834197636736</c:v>
                </c:pt>
                <c:pt idx="85">
                  <c:v>16.876639348333999</c:v>
                </c:pt>
                <c:pt idx="86">
                  <c:v>16.693444499031262</c:v>
                </c:pt>
                <c:pt idx="87">
                  <c:v>16.510249649728525</c:v>
                </c:pt>
                <c:pt idx="88">
                  <c:v>16.327054800425795</c:v>
                </c:pt>
                <c:pt idx="89">
                  <c:v>16.143859951123062</c:v>
                </c:pt>
                <c:pt idx="90">
                  <c:v>15.960665101820323</c:v>
                </c:pt>
                <c:pt idx="91">
                  <c:v>15.777470252517588</c:v>
                </c:pt>
                <c:pt idx="92">
                  <c:v>15.594275403214855</c:v>
                </c:pt>
                <c:pt idx="93">
                  <c:v>15.411080553912122</c:v>
                </c:pt>
                <c:pt idx="94">
                  <c:v>15.227885704609385</c:v>
                </c:pt>
                <c:pt idx="95">
                  <c:v>15.044690855306651</c:v>
                </c:pt>
                <c:pt idx="96">
                  <c:v>14.861496006003916</c:v>
                </c:pt>
                <c:pt idx="97">
                  <c:v>14.678301156701181</c:v>
                </c:pt>
                <c:pt idx="98">
                  <c:v>14.495106307398446</c:v>
                </c:pt>
                <c:pt idx="99">
                  <c:v>14.418952669304986</c:v>
                </c:pt>
                <c:pt idx="100">
                  <c:v>14.433077636638867</c:v>
                </c:pt>
                <c:pt idx="101">
                  <c:v>14.447202603972741</c:v>
                </c:pt>
                <c:pt idx="102">
                  <c:v>14.461327571306622</c:v>
                </c:pt>
                <c:pt idx="103">
                  <c:v>14.4754525386405</c:v>
                </c:pt>
                <c:pt idx="104">
                  <c:v>14.489577505974378</c:v>
                </c:pt>
                <c:pt idx="105">
                  <c:v>14.503702473308255</c:v>
                </c:pt>
                <c:pt idx="106">
                  <c:v>14.723529757181883</c:v>
                </c:pt>
                <c:pt idx="107">
                  <c:v>15.122047942292452</c:v>
                </c:pt>
                <c:pt idx="108">
                  <c:v>15.520566127403024</c:v>
                </c:pt>
                <c:pt idx="109">
                  <c:v>15.91908431251359</c:v>
                </c:pt>
                <c:pt idx="110">
                  <c:v>16.317602497624158</c:v>
                </c:pt>
                <c:pt idx="111">
                  <c:v>16.716120682734729</c:v>
                </c:pt>
                <c:pt idx="112">
                  <c:v>17.114638867845301</c:v>
                </c:pt>
                <c:pt idx="113">
                  <c:v>17.513157052955869</c:v>
                </c:pt>
                <c:pt idx="114">
                  <c:v>17.911675238066433</c:v>
                </c:pt>
                <c:pt idx="115">
                  <c:v>18.310193423177004</c:v>
                </c:pt>
                <c:pt idx="116">
                  <c:v>18.708711608287572</c:v>
                </c:pt>
                <c:pt idx="117">
                  <c:v>19.10722979339814</c:v>
                </c:pt>
                <c:pt idx="118">
                  <c:v>19.505747978508708</c:v>
                </c:pt>
                <c:pt idx="119">
                  <c:v>19.904266163619276</c:v>
                </c:pt>
                <c:pt idx="120">
                  <c:v>20.302784348729848</c:v>
                </c:pt>
                <c:pt idx="121">
                  <c:v>20.701302533840412</c:v>
                </c:pt>
                <c:pt idx="122">
                  <c:v>21.099820718950991</c:v>
                </c:pt>
                <c:pt idx="123">
                  <c:v>21.498338904061555</c:v>
                </c:pt>
                <c:pt idx="124">
                  <c:v>21.896857089172123</c:v>
                </c:pt>
                <c:pt idx="125">
                  <c:v>22.295375274282694</c:v>
                </c:pt>
                <c:pt idx="126">
                  <c:v>22.693893459393262</c:v>
                </c:pt>
                <c:pt idx="127">
                  <c:v>23.092411644503834</c:v>
                </c:pt>
                <c:pt idx="128">
                  <c:v>23.490929829614394</c:v>
                </c:pt>
                <c:pt idx="129">
                  <c:v>23.889448014724966</c:v>
                </c:pt>
                <c:pt idx="130">
                  <c:v>24.287966199835537</c:v>
                </c:pt>
                <c:pt idx="131">
                  <c:v>24.686484384946102</c:v>
                </c:pt>
                <c:pt idx="132">
                  <c:v>25.085002570056673</c:v>
                </c:pt>
                <c:pt idx="133">
                  <c:v>25.483520755167245</c:v>
                </c:pt>
                <c:pt idx="134">
                  <c:v>25.882038940277809</c:v>
                </c:pt>
                <c:pt idx="135">
                  <c:v>26.280557125388384</c:v>
                </c:pt>
                <c:pt idx="136">
                  <c:v>26.679075310498945</c:v>
                </c:pt>
                <c:pt idx="137">
                  <c:v>27.077593495609516</c:v>
                </c:pt>
                <c:pt idx="138">
                  <c:v>27.476111680720088</c:v>
                </c:pt>
                <c:pt idx="139">
                  <c:v>27.874629865830656</c:v>
                </c:pt>
                <c:pt idx="140">
                  <c:v>28.273148050941224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920-42D4-89F7-D379E3994775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Foglio1!$C$50:$EM$50</c:f>
              <c:numCache>
                <c:formatCode>General</c:formatCode>
                <c:ptCount val="141"/>
                <c:pt idx="0">
                  <c:v>32.050358588391987</c:v>
                </c:pt>
                <c:pt idx="1">
                  <c:v>31.867163739089261</c:v>
                </c:pt>
                <c:pt idx="2">
                  <c:v>31.683968889786524</c:v>
                </c:pt>
                <c:pt idx="3">
                  <c:v>31.500774040483787</c:v>
                </c:pt>
                <c:pt idx="4">
                  <c:v>31.317579191181053</c:v>
                </c:pt>
                <c:pt idx="5">
                  <c:v>31.134384341878317</c:v>
                </c:pt>
                <c:pt idx="6">
                  <c:v>30.951189492575587</c:v>
                </c:pt>
                <c:pt idx="7">
                  <c:v>30.767994643272846</c:v>
                </c:pt>
                <c:pt idx="8">
                  <c:v>30.584799793970117</c:v>
                </c:pt>
                <c:pt idx="9">
                  <c:v>30.40160494466738</c:v>
                </c:pt>
                <c:pt idx="10">
                  <c:v>30.218410095364646</c:v>
                </c:pt>
                <c:pt idx="11">
                  <c:v>30.03521524606191</c:v>
                </c:pt>
                <c:pt idx="12">
                  <c:v>29.852020396759176</c:v>
                </c:pt>
                <c:pt idx="13">
                  <c:v>29.668825547456443</c:v>
                </c:pt>
                <c:pt idx="14">
                  <c:v>29.485630698153706</c:v>
                </c:pt>
                <c:pt idx="15">
                  <c:v>29.302435848850973</c:v>
                </c:pt>
                <c:pt idx="16">
                  <c:v>29.119240999548239</c:v>
                </c:pt>
                <c:pt idx="17">
                  <c:v>28.936046150245502</c:v>
                </c:pt>
                <c:pt idx="18">
                  <c:v>28.752851300942766</c:v>
                </c:pt>
                <c:pt idx="19">
                  <c:v>28.569656451640032</c:v>
                </c:pt>
                <c:pt idx="20">
                  <c:v>28.386461602337299</c:v>
                </c:pt>
                <c:pt idx="21">
                  <c:v>28.203266753034569</c:v>
                </c:pt>
                <c:pt idx="22">
                  <c:v>28.020071903731846</c:v>
                </c:pt>
                <c:pt idx="23">
                  <c:v>27.83687705442911</c:v>
                </c:pt>
                <c:pt idx="24">
                  <c:v>27.65368220512638</c:v>
                </c:pt>
                <c:pt idx="25">
                  <c:v>27.470487355823643</c:v>
                </c:pt>
                <c:pt idx="26">
                  <c:v>27.287292506520906</c:v>
                </c:pt>
                <c:pt idx="27">
                  <c:v>27.104097657218169</c:v>
                </c:pt>
                <c:pt idx="28">
                  <c:v>26.920902807915439</c:v>
                </c:pt>
                <c:pt idx="29">
                  <c:v>26.737707958612702</c:v>
                </c:pt>
                <c:pt idx="30">
                  <c:v>26.554513109309966</c:v>
                </c:pt>
                <c:pt idx="31">
                  <c:v>26.371318260007229</c:v>
                </c:pt>
                <c:pt idx="32">
                  <c:v>26.188123410704499</c:v>
                </c:pt>
                <c:pt idx="33">
                  <c:v>26.004928561401762</c:v>
                </c:pt>
                <c:pt idx="34">
                  <c:v>25.821733712099029</c:v>
                </c:pt>
                <c:pt idx="35">
                  <c:v>25.638538862796295</c:v>
                </c:pt>
                <c:pt idx="36">
                  <c:v>25.455344013493566</c:v>
                </c:pt>
                <c:pt idx="37">
                  <c:v>25.272149164190836</c:v>
                </c:pt>
                <c:pt idx="38">
                  <c:v>25.088954314888099</c:v>
                </c:pt>
                <c:pt idx="39">
                  <c:v>24.905759465585362</c:v>
                </c:pt>
                <c:pt idx="40">
                  <c:v>24.722564616282632</c:v>
                </c:pt>
                <c:pt idx="41">
                  <c:v>24.539369766979895</c:v>
                </c:pt>
                <c:pt idx="42">
                  <c:v>24.356174917677158</c:v>
                </c:pt>
                <c:pt idx="43">
                  <c:v>24.172980068374422</c:v>
                </c:pt>
                <c:pt idx="44">
                  <c:v>23.989785219071692</c:v>
                </c:pt>
                <c:pt idx="45">
                  <c:v>23.806590369768955</c:v>
                </c:pt>
                <c:pt idx="46">
                  <c:v>23.623395520466218</c:v>
                </c:pt>
                <c:pt idx="47">
                  <c:v>23.440200671163481</c:v>
                </c:pt>
                <c:pt idx="48">
                  <c:v>23.257005821860751</c:v>
                </c:pt>
                <c:pt idx="49">
                  <c:v>23.073810972558014</c:v>
                </c:pt>
                <c:pt idx="50">
                  <c:v>22.890616123255285</c:v>
                </c:pt>
                <c:pt idx="51">
                  <c:v>22.707421273952519</c:v>
                </c:pt>
                <c:pt idx="52">
                  <c:v>22.524226424649783</c:v>
                </c:pt>
                <c:pt idx="53">
                  <c:v>22.341031575347049</c:v>
                </c:pt>
                <c:pt idx="54">
                  <c:v>22.157836726044316</c:v>
                </c:pt>
                <c:pt idx="55">
                  <c:v>21.974641876741579</c:v>
                </c:pt>
                <c:pt idx="56">
                  <c:v>21.791447027438846</c:v>
                </c:pt>
                <c:pt idx="57">
                  <c:v>21.608252178136112</c:v>
                </c:pt>
                <c:pt idx="58">
                  <c:v>21.425057328833375</c:v>
                </c:pt>
                <c:pt idx="59">
                  <c:v>21.241862479530639</c:v>
                </c:pt>
                <c:pt idx="60">
                  <c:v>21.058667630227909</c:v>
                </c:pt>
                <c:pt idx="61">
                  <c:v>20.875472780925172</c:v>
                </c:pt>
                <c:pt idx="62">
                  <c:v>20.692277931622435</c:v>
                </c:pt>
                <c:pt idx="63">
                  <c:v>20.509083082319702</c:v>
                </c:pt>
                <c:pt idx="64">
                  <c:v>20.325888233016968</c:v>
                </c:pt>
                <c:pt idx="65">
                  <c:v>20.142693383714228</c:v>
                </c:pt>
                <c:pt idx="66">
                  <c:v>19.959498534411498</c:v>
                </c:pt>
                <c:pt idx="67">
                  <c:v>19.776303685108765</c:v>
                </c:pt>
                <c:pt idx="68">
                  <c:v>19.593108835806028</c:v>
                </c:pt>
                <c:pt idx="69">
                  <c:v>19.409913986503291</c:v>
                </c:pt>
                <c:pt idx="70">
                  <c:v>19.226719137200558</c:v>
                </c:pt>
                <c:pt idx="71">
                  <c:v>19.043524287897917</c:v>
                </c:pt>
                <c:pt idx="72">
                  <c:v>18.86032943859518</c:v>
                </c:pt>
                <c:pt idx="73">
                  <c:v>18.677134589292443</c:v>
                </c:pt>
                <c:pt idx="74">
                  <c:v>18.49393973998971</c:v>
                </c:pt>
                <c:pt idx="75">
                  <c:v>18.310744890686973</c:v>
                </c:pt>
                <c:pt idx="76">
                  <c:v>18.127550041384239</c:v>
                </c:pt>
                <c:pt idx="77">
                  <c:v>17.944355192081506</c:v>
                </c:pt>
                <c:pt idx="78">
                  <c:v>17.761160342778773</c:v>
                </c:pt>
                <c:pt idx="79">
                  <c:v>17.577965493476036</c:v>
                </c:pt>
                <c:pt idx="80">
                  <c:v>17.394770644173299</c:v>
                </c:pt>
                <c:pt idx="81">
                  <c:v>17.211575794870566</c:v>
                </c:pt>
                <c:pt idx="82">
                  <c:v>17.028380945567832</c:v>
                </c:pt>
                <c:pt idx="83">
                  <c:v>16.845186096265095</c:v>
                </c:pt>
                <c:pt idx="84">
                  <c:v>16.661991246962359</c:v>
                </c:pt>
                <c:pt idx="85">
                  <c:v>16.478796397659625</c:v>
                </c:pt>
                <c:pt idx="86">
                  <c:v>16.295601548356892</c:v>
                </c:pt>
                <c:pt idx="87">
                  <c:v>16.112406699054155</c:v>
                </c:pt>
                <c:pt idx="88">
                  <c:v>15.929211849751423</c:v>
                </c:pt>
                <c:pt idx="89">
                  <c:v>15.746017000448688</c:v>
                </c:pt>
                <c:pt idx="90">
                  <c:v>15.562822151145951</c:v>
                </c:pt>
                <c:pt idx="91">
                  <c:v>15.379627301843218</c:v>
                </c:pt>
                <c:pt idx="92">
                  <c:v>15.196432452540483</c:v>
                </c:pt>
                <c:pt idx="93">
                  <c:v>15.013237603237748</c:v>
                </c:pt>
                <c:pt idx="94">
                  <c:v>14.830042753935013</c:v>
                </c:pt>
                <c:pt idx="95">
                  <c:v>14.646847904632279</c:v>
                </c:pt>
                <c:pt idx="96">
                  <c:v>14.463653055329546</c:v>
                </c:pt>
                <c:pt idx="97">
                  <c:v>14.340803586842711</c:v>
                </c:pt>
                <c:pt idx="98">
                  <c:v>14.354928554176588</c:v>
                </c:pt>
                <c:pt idx="99">
                  <c:v>14.369053521510466</c:v>
                </c:pt>
                <c:pt idx="100">
                  <c:v>14.383178488844345</c:v>
                </c:pt>
                <c:pt idx="101">
                  <c:v>14.397303456178223</c:v>
                </c:pt>
                <c:pt idx="102">
                  <c:v>14.411428423512101</c:v>
                </c:pt>
                <c:pt idx="103">
                  <c:v>14.425553390845979</c:v>
                </c:pt>
                <c:pt idx="104">
                  <c:v>14.439678358179856</c:v>
                </c:pt>
                <c:pt idx="105">
                  <c:v>14.453803325513734</c:v>
                </c:pt>
                <c:pt idx="106">
                  <c:v>14.784273522071734</c:v>
                </c:pt>
                <c:pt idx="107">
                  <c:v>15.182791707182302</c:v>
                </c:pt>
                <c:pt idx="108">
                  <c:v>15.581309892292873</c:v>
                </c:pt>
                <c:pt idx="109">
                  <c:v>15.979828077403443</c:v>
                </c:pt>
                <c:pt idx="110">
                  <c:v>16.378346262514011</c:v>
                </c:pt>
                <c:pt idx="111">
                  <c:v>16.776864447624575</c:v>
                </c:pt>
                <c:pt idx="112">
                  <c:v>17.17538263273515</c:v>
                </c:pt>
                <c:pt idx="113">
                  <c:v>17.573900817845715</c:v>
                </c:pt>
                <c:pt idx="114">
                  <c:v>17.972419002956283</c:v>
                </c:pt>
                <c:pt idx="115">
                  <c:v>18.370937188066858</c:v>
                </c:pt>
                <c:pt idx="116">
                  <c:v>18.769455373177422</c:v>
                </c:pt>
                <c:pt idx="117">
                  <c:v>19.16797355828799</c:v>
                </c:pt>
                <c:pt idx="118">
                  <c:v>19.566491743398561</c:v>
                </c:pt>
                <c:pt idx="119">
                  <c:v>19.965009928509126</c:v>
                </c:pt>
                <c:pt idx="120">
                  <c:v>20.363528113619697</c:v>
                </c:pt>
                <c:pt idx="121">
                  <c:v>20.762046298730269</c:v>
                </c:pt>
                <c:pt idx="122">
                  <c:v>21.160564483840837</c:v>
                </c:pt>
                <c:pt idx="123">
                  <c:v>21.559082668951408</c:v>
                </c:pt>
                <c:pt idx="124">
                  <c:v>21.957600854061972</c:v>
                </c:pt>
                <c:pt idx="125">
                  <c:v>22.35611903917254</c:v>
                </c:pt>
                <c:pt idx="126">
                  <c:v>22.754637224283108</c:v>
                </c:pt>
                <c:pt idx="127">
                  <c:v>23.153155409393683</c:v>
                </c:pt>
                <c:pt idx="128">
                  <c:v>23.551673594504251</c:v>
                </c:pt>
                <c:pt idx="129">
                  <c:v>23.950191779614816</c:v>
                </c:pt>
                <c:pt idx="130">
                  <c:v>24.348709964725387</c:v>
                </c:pt>
                <c:pt idx="131">
                  <c:v>24.747228149835955</c:v>
                </c:pt>
                <c:pt idx="132">
                  <c:v>25.145746334946526</c:v>
                </c:pt>
                <c:pt idx="133">
                  <c:v>25.544264520057091</c:v>
                </c:pt>
                <c:pt idx="134">
                  <c:v>25.942782705167659</c:v>
                </c:pt>
                <c:pt idx="135">
                  <c:v>26.34130089027823</c:v>
                </c:pt>
                <c:pt idx="136">
                  <c:v>26.739819075388798</c:v>
                </c:pt>
                <c:pt idx="137">
                  <c:v>27.13833726049937</c:v>
                </c:pt>
                <c:pt idx="138">
                  <c:v>27.536855445609937</c:v>
                </c:pt>
                <c:pt idx="139">
                  <c:v>27.935373630720505</c:v>
                </c:pt>
                <c:pt idx="140">
                  <c:v>28.333891815831077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920-42D4-89F7-D379E3994775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Foglio1!$C$51:$EM$51</c:f>
              <c:numCache>
                <c:formatCode>General</c:formatCode>
                <c:ptCount val="141"/>
                <c:pt idx="0">
                  <c:v>31.652515637717624</c:v>
                </c:pt>
                <c:pt idx="1">
                  <c:v>31.469320788414887</c:v>
                </c:pt>
                <c:pt idx="2">
                  <c:v>31.286125939112154</c:v>
                </c:pt>
                <c:pt idx="3">
                  <c:v>31.10293108980942</c:v>
                </c:pt>
                <c:pt idx="4">
                  <c:v>30.919736240506683</c:v>
                </c:pt>
                <c:pt idx="5">
                  <c:v>30.73654139120395</c:v>
                </c:pt>
                <c:pt idx="6">
                  <c:v>30.553346541901213</c:v>
                </c:pt>
                <c:pt idx="7">
                  <c:v>30.370151692598476</c:v>
                </c:pt>
                <c:pt idx="8">
                  <c:v>30.186956843295746</c:v>
                </c:pt>
                <c:pt idx="9">
                  <c:v>30.003761993993006</c:v>
                </c:pt>
                <c:pt idx="10">
                  <c:v>29.820567144690273</c:v>
                </c:pt>
                <c:pt idx="11">
                  <c:v>29.637372295387543</c:v>
                </c:pt>
                <c:pt idx="12">
                  <c:v>29.454177446084802</c:v>
                </c:pt>
                <c:pt idx="13">
                  <c:v>29.270982596782069</c:v>
                </c:pt>
                <c:pt idx="14">
                  <c:v>29.087787747479329</c:v>
                </c:pt>
                <c:pt idx="15">
                  <c:v>28.904592898176602</c:v>
                </c:pt>
                <c:pt idx="16">
                  <c:v>28.721398048873866</c:v>
                </c:pt>
                <c:pt idx="17">
                  <c:v>28.538203199571129</c:v>
                </c:pt>
                <c:pt idx="18">
                  <c:v>28.355008350268392</c:v>
                </c:pt>
                <c:pt idx="19">
                  <c:v>28.171813500965662</c:v>
                </c:pt>
                <c:pt idx="20">
                  <c:v>27.988618651662925</c:v>
                </c:pt>
                <c:pt idx="21">
                  <c:v>27.805423802360203</c:v>
                </c:pt>
                <c:pt idx="22">
                  <c:v>27.622228953057476</c:v>
                </c:pt>
                <c:pt idx="23">
                  <c:v>27.439034103754736</c:v>
                </c:pt>
                <c:pt idx="24">
                  <c:v>27.255839254452006</c:v>
                </c:pt>
                <c:pt idx="25">
                  <c:v>27.072644405149269</c:v>
                </c:pt>
                <c:pt idx="26">
                  <c:v>26.889449555846532</c:v>
                </c:pt>
                <c:pt idx="27">
                  <c:v>26.706254706543803</c:v>
                </c:pt>
                <c:pt idx="28">
                  <c:v>26.523059857241066</c:v>
                </c:pt>
                <c:pt idx="29">
                  <c:v>26.339865007938336</c:v>
                </c:pt>
                <c:pt idx="30">
                  <c:v>26.156670158635595</c:v>
                </c:pt>
                <c:pt idx="31">
                  <c:v>25.973475309332862</c:v>
                </c:pt>
                <c:pt idx="32">
                  <c:v>25.790280460030125</c:v>
                </c:pt>
                <c:pt idx="33">
                  <c:v>25.607085610727395</c:v>
                </c:pt>
                <c:pt idx="34">
                  <c:v>25.423890761424659</c:v>
                </c:pt>
                <c:pt idx="35">
                  <c:v>25.240695912121922</c:v>
                </c:pt>
                <c:pt idx="36">
                  <c:v>25.057501062819199</c:v>
                </c:pt>
                <c:pt idx="37">
                  <c:v>24.874306213516462</c:v>
                </c:pt>
                <c:pt idx="38">
                  <c:v>24.691111364213725</c:v>
                </c:pt>
                <c:pt idx="39">
                  <c:v>24.507916514910995</c:v>
                </c:pt>
                <c:pt idx="40">
                  <c:v>24.324721665608259</c:v>
                </c:pt>
                <c:pt idx="41">
                  <c:v>24.141526816305522</c:v>
                </c:pt>
                <c:pt idx="42">
                  <c:v>23.958331967002788</c:v>
                </c:pt>
                <c:pt idx="43">
                  <c:v>23.775137117700051</c:v>
                </c:pt>
                <c:pt idx="44">
                  <c:v>23.591942268397322</c:v>
                </c:pt>
                <c:pt idx="45">
                  <c:v>23.408747419094581</c:v>
                </c:pt>
                <c:pt idx="46">
                  <c:v>23.225552569791851</c:v>
                </c:pt>
                <c:pt idx="47">
                  <c:v>23.042357720489115</c:v>
                </c:pt>
                <c:pt idx="48">
                  <c:v>22.859162871186378</c:v>
                </c:pt>
                <c:pt idx="49">
                  <c:v>22.675968021883648</c:v>
                </c:pt>
                <c:pt idx="50">
                  <c:v>22.492773172580918</c:v>
                </c:pt>
                <c:pt idx="51">
                  <c:v>22.309578323278146</c:v>
                </c:pt>
                <c:pt idx="52">
                  <c:v>22.126383473975412</c:v>
                </c:pt>
                <c:pt idx="53">
                  <c:v>21.943188624672679</c:v>
                </c:pt>
                <c:pt idx="54">
                  <c:v>21.759993775369942</c:v>
                </c:pt>
                <c:pt idx="55">
                  <c:v>21.576798926067205</c:v>
                </c:pt>
                <c:pt idx="56">
                  <c:v>21.393604076764472</c:v>
                </c:pt>
                <c:pt idx="57">
                  <c:v>21.210409227461739</c:v>
                </c:pt>
                <c:pt idx="58">
                  <c:v>21.027214378159002</c:v>
                </c:pt>
                <c:pt idx="59">
                  <c:v>20.844019528856268</c:v>
                </c:pt>
                <c:pt idx="60">
                  <c:v>20.660824679553535</c:v>
                </c:pt>
                <c:pt idx="61">
                  <c:v>20.477629830250798</c:v>
                </c:pt>
                <c:pt idx="62">
                  <c:v>20.294434980948065</c:v>
                </c:pt>
                <c:pt idx="63">
                  <c:v>20.111240131645332</c:v>
                </c:pt>
                <c:pt idx="64">
                  <c:v>19.928045282342595</c:v>
                </c:pt>
                <c:pt idx="65">
                  <c:v>19.744850433039861</c:v>
                </c:pt>
                <c:pt idx="66">
                  <c:v>19.561655583737124</c:v>
                </c:pt>
                <c:pt idx="67">
                  <c:v>19.378460734434391</c:v>
                </c:pt>
                <c:pt idx="68">
                  <c:v>19.195265885131654</c:v>
                </c:pt>
                <c:pt idx="69">
                  <c:v>19.012071035828917</c:v>
                </c:pt>
                <c:pt idx="70">
                  <c:v>18.828876186526188</c:v>
                </c:pt>
                <c:pt idx="71">
                  <c:v>18.645681337223543</c:v>
                </c:pt>
                <c:pt idx="72">
                  <c:v>18.462486487920806</c:v>
                </c:pt>
                <c:pt idx="73">
                  <c:v>18.279291638618073</c:v>
                </c:pt>
                <c:pt idx="74">
                  <c:v>18.096096789315339</c:v>
                </c:pt>
                <c:pt idx="75">
                  <c:v>17.912901940012603</c:v>
                </c:pt>
                <c:pt idx="76">
                  <c:v>17.729707090709866</c:v>
                </c:pt>
                <c:pt idx="77">
                  <c:v>17.546512241407136</c:v>
                </c:pt>
                <c:pt idx="78">
                  <c:v>17.363317392104399</c:v>
                </c:pt>
                <c:pt idx="79">
                  <c:v>17.180122542801662</c:v>
                </c:pt>
                <c:pt idx="80">
                  <c:v>16.996927693498929</c:v>
                </c:pt>
                <c:pt idx="81">
                  <c:v>16.813732844196196</c:v>
                </c:pt>
                <c:pt idx="82">
                  <c:v>16.630537994893459</c:v>
                </c:pt>
                <c:pt idx="83">
                  <c:v>16.447343145590722</c:v>
                </c:pt>
                <c:pt idx="84">
                  <c:v>16.264148296287992</c:v>
                </c:pt>
                <c:pt idx="85">
                  <c:v>16.080953446985255</c:v>
                </c:pt>
                <c:pt idx="86">
                  <c:v>15.897758597682522</c:v>
                </c:pt>
                <c:pt idx="87">
                  <c:v>15.714563748379785</c:v>
                </c:pt>
                <c:pt idx="88">
                  <c:v>15.53136889907705</c:v>
                </c:pt>
                <c:pt idx="89">
                  <c:v>15.348174049774316</c:v>
                </c:pt>
                <c:pt idx="90">
                  <c:v>15.164979200471581</c:v>
                </c:pt>
                <c:pt idx="91">
                  <c:v>14.981784351168846</c:v>
                </c:pt>
                <c:pt idx="92">
                  <c:v>14.798589501866111</c:v>
                </c:pt>
                <c:pt idx="93">
                  <c:v>14.615394652563378</c:v>
                </c:pt>
                <c:pt idx="94">
                  <c:v>14.432199803260643</c:v>
                </c:pt>
                <c:pt idx="95">
                  <c:v>14.262654504380434</c:v>
                </c:pt>
                <c:pt idx="96">
                  <c:v>14.276779471714313</c:v>
                </c:pt>
                <c:pt idx="97">
                  <c:v>14.290904439048191</c:v>
                </c:pt>
                <c:pt idx="98">
                  <c:v>14.305029406382067</c:v>
                </c:pt>
                <c:pt idx="99">
                  <c:v>14.319154373715948</c:v>
                </c:pt>
                <c:pt idx="100">
                  <c:v>14.333279341049824</c:v>
                </c:pt>
                <c:pt idx="101">
                  <c:v>14.347404308383704</c:v>
                </c:pt>
                <c:pt idx="102">
                  <c:v>14.361529275717579</c:v>
                </c:pt>
                <c:pt idx="103">
                  <c:v>14.375654243051457</c:v>
                </c:pt>
                <c:pt idx="104">
                  <c:v>14.389779210385337</c:v>
                </c:pt>
                <c:pt idx="105">
                  <c:v>14.446499101851019</c:v>
                </c:pt>
                <c:pt idx="106">
                  <c:v>14.845017286961586</c:v>
                </c:pt>
                <c:pt idx="107">
                  <c:v>15.243535472072153</c:v>
                </c:pt>
                <c:pt idx="108">
                  <c:v>15.642053657182725</c:v>
                </c:pt>
                <c:pt idx="109">
                  <c:v>16.040571842293296</c:v>
                </c:pt>
                <c:pt idx="110">
                  <c:v>16.439090027403861</c:v>
                </c:pt>
                <c:pt idx="111">
                  <c:v>16.837608212514429</c:v>
                </c:pt>
                <c:pt idx="112">
                  <c:v>17.236126397625</c:v>
                </c:pt>
                <c:pt idx="113">
                  <c:v>17.634644582735572</c:v>
                </c:pt>
                <c:pt idx="114">
                  <c:v>18.033162767846139</c:v>
                </c:pt>
                <c:pt idx="115">
                  <c:v>18.431680952956707</c:v>
                </c:pt>
                <c:pt idx="116">
                  <c:v>18.830199138067275</c:v>
                </c:pt>
                <c:pt idx="117">
                  <c:v>19.228717323177843</c:v>
                </c:pt>
                <c:pt idx="118">
                  <c:v>19.627235508288411</c:v>
                </c:pt>
                <c:pt idx="119">
                  <c:v>20.025753693398979</c:v>
                </c:pt>
                <c:pt idx="120">
                  <c:v>20.424271878509551</c:v>
                </c:pt>
                <c:pt idx="121">
                  <c:v>20.822790063620118</c:v>
                </c:pt>
                <c:pt idx="122">
                  <c:v>21.22130824873069</c:v>
                </c:pt>
                <c:pt idx="123">
                  <c:v>21.619826433841258</c:v>
                </c:pt>
                <c:pt idx="124">
                  <c:v>22.018344618951829</c:v>
                </c:pt>
                <c:pt idx="125">
                  <c:v>22.416862804062397</c:v>
                </c:pt>
                <c:pt idx="126">
                  <c:v>22.815380989172958</c:v>
                </c:pt>
                <c:pt idx="127">
                  <c:v>23.213899174283533</c:v>
                </c:pt>
                <c:pt idx="128">
                  <c:v>23.612417359394101</c:v>
                </c:pt>
                <c:pt idx="129">
                  <c:v>24.010935544504669</c:v>
                </c:pt>
                <c:pt idx="130">
                  <c:v>24.409453729615244</c:v>
                </c:pt>
                <c:pt idx="131">
                  <c:v>24.807971914725808</c:v>
                </c:pt>
                <c:pt idx="132">
                  <c:v>25.206490099836376</c:v>
                </c:pt>
                <c:pt idx="133">
                  <c:v>25.60500828494694</c:v>
                </c:pt>
                <c:pt idx="134">
                  <c:v>26.003526470057512</c:v>
                </c:pt>
                <c:pt idx="135">
                  <c:v>26.402044655168083</c:v>
                </c:pt>
                <c:pt idx="136">
                  <c:v>26.800562840278655</c:v>
                </c:pt>
                <c:pt idx="137">
                  <c:v>27.199081025389223</c:v>
                </c:pt>
                <c:pt idx="138">
                  <c:v>27.597599210499791</c:v>
                </c:pt>
                <c:pt idx="139">
                  <c:v>27.996117395610359</c:v>
                </c:pt>
                <c:pt idx="140">
                  <c:v>28.394635580720927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920-42D4-89F7-D379E3994775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Foglio1!$C$52:$EM$52</c:f>
              <c:numCache>
                <c:formatCode>General</c:formatCode>
                <c:ptCount val="141"/>
                <c:pt idx="0">
                  <c:v>31.254672687043247</c:v>
                </c:pt>
                <c:pt idx="1">
                  <c:v>31.071477837740517</c:v>
                </c:pt>
                <c:pt idx="2">
                  <c:v>30.888282988437776</c:v>
                </c:pt>
                <c:pt idx="3">
                  <c:v>30.705088139135043</c:v>
                </c:pt>
                <c:pt idx="4">
                  <c:v>30.521893289832306</c:v>
                </c:pt>
                <c:pt idx="5">
                  <c:v>30.338698440529573</c:v>
                </c:pt>
                <c:pt idx="6">
                  <c:v>30.155503591226839</c:v>
                </c:pt>
                <c:pt idx="7">
                  <c:v>29.972308741924103</c:v>
                </c:pt>
                <c:pt idx="8">
                  <c:v>29.789113892621373</c:v>
                </c:pt>
                <c:pt idx="9">
                  <c:v>29.605919043318636</c:v>
                </c:pt>
                <c:pt idx="10">
                  <c:v>29.422724194015899</c:v>
                </c:pt>
                <c:pt idx="11">
                  <c:v>29.239529344713166</c:v>
                </c:pt>
                <c:pt idx="12">
                  <c:v>29.056334495410432</c:v>
                </c:pt>
                <c:pt idx="13">
                  <c:v>28.873139646107699</c:v>
                </c:pt>
                <c:pt idx="14">
                  <c:v>28.689944796804959</c:v>
                </c:pt>
                <c:pt idx="15">
                  <c:v>28.506749947502229</c:v>
                </c:pt>
                <c:pt idx="16">
                  <c:v>28.323555098199492</c:v>
                </c:pt>
                <c:pt idx="17">
                  <c:v>28.140360248896755</c:v>
                </c:pt>
                <c:pt idx="18">
                  <c:v>27.957165399594025</c:v>
                </c:pt>
                <c:pt idx="19">
                  <c:v>27.773970550291288</c:v>
                </c:pt>
                <c:pt idx="20">
                  <c:v>27.590775700988551</c:v>
                </c:pt>
                <c:pt idx="21">
                  <c:v>27.407580851685825</c:v>
                </c:pt>
                <c:pt idx="22">
                  <c:v>27.224386002383099</c:v>
                </c:pt>
                <c:pt idx="23">
                  <c:v>27.041191153080366</c:v>
                </c:pt>
                <c:pt idx="24">
                  <c:v>26.857996303777632</c:v>
                </c:pt>
                <c:pt idx="25">
                  <c:v>26.674801454474895</c:v>
                </c:pt>
                <c:pt idx="26">
                  <c:v>26.491606605172162</c:v>
                </c:pt>
                <c:pt idx="27">
                  <c:v>26.308411755869425</c:v>
                </c:pt>
                <c:pt idx="28">
                  <c:v>26.125216906566692</c:v>
                </c:pt>
                <c:pt idx="29">
                  <c:v>25.942022057263962</c:v>
                </c:pt>
                <c:pt idx="30">
                  <c:v>25.758827207961222</c:v>
                </c:pt>
                <c:pt idx="31">
                  <c:v>25.575632358658488</c:v>
                </c:pt>
                <c:pt idx="32">
                  <c:v>25.392437509355752</c:v>
                </c:pt>
                <c:pt idx="33">
                  <c:v>25.209242660053018</c:v>
                </c:pt>
                <c:pt idx="34">
                  <c:v>25.026047810750285</c:v>
                </c:pt>
                <c:pt idx="35">
                  <c:v>24.842852961447548</c:v>
                </c:pt>
                <c:pt idx="36">
                  <c:v>24.659658112144825</c:v>
                </c:pt>
                <c:pt idx="37">
                  <c:v>24.476463262842088</c:v>
                </c:pt>
                <c:pt idx="38">
                  <c:v>24.293268413539352</c:v>
                </c:pt>
                <c:pt idx="39">
                  <c:v>24.110073564236622</c:v>
                </c:pt>
                <c:pt idx="40">
                  <c:v>23.926878714933885</c:v>
                </c:pt>
                <c:pt idx="41">
                  <c:v>23.743683865631148</c:v>
                </c:pt>
                <c:pt idx="42">
                  <c:v>23.560489016328418</c:v>
                </c:pt>
                <c:pt idx="43">
                  <c:v>23.377294167025681</c:v>
                </c:pt>
                <c:pt idx="44">
                  <c:v>23.194099317722948</c:v>
                </c:pt>
                <c:pt idx="45">
                  <c:v>23.010904468420211</c:v>
                </c:pt>
                <c:pt idx="46">
                  <c:v>22.827709619117474</c:v>
                </c:pt>
                <c:pt idx="47">
                  <c:v>22.644514769814741</c:v>
                </c:pt>
                <c:pt idx="48">
                  <c:v>22.461319920512008</c:v>
                </c:pt>
                <c:pt idx="49">
                  <c:v>22.278125071209274</c:v>
                </c:pt>
                <c:pt idx="50">
                  <c:v>22.094930221906544</c:v>
                </c:pt>
                <c:pt idx="51">
                  <c:v>21.911735372603772</c:v>
                </c:pt>
                <c:pt idx="52">
                  <c:v>21.728540523301042</c:v>
                </c:pt>
                <c:pt idx="53">
                  <c:v>21.545345673998302</c:v>
                </c:pt>
                <c:pt idx="54">
                  <c:v>21.362150824695568</c:v>
                </c:pt>
                <c:pt idx="55">
                  <c:v>21.178955975392835</c:v>
                </c:pt>
                <c:pt idx="56">
                  <c:v>20.995761126090102</c:v>
                </c:pt>
                <c:pt idx="57">
                  <c:v>20.812566276787368</c:v>
                </c:pt>
                <c:pt idx="58">
                  <c:v>20.629371427484628</c:v>
                </c:pt>
                <c:pt idx="59">
                  <c:v>20.446176578181895</c:v>
                </c:pt>
                <c:pt idx="60">
                  <c:v>20.262981728879161</c:v>
                </c:pt>
                <c:pt idx="61">
                  <c:v>20.079786879576424</c:v>
                </c:pt>
                <c:pt idx="62">
                  <c:v>19.896592030273691</c:v>
                </c:pt>
                <c:pt idx="63">
                  <c:v>19.713397180970958</c:v>
                </c:pt>
                <c:pt idx="64">
                  <c:v>19.530202331668221</c:v>
                </c:pt>
                <c:pt idx="65">
                  <c:v>19.347007482365488</c:v>
                </c:pt>
                <c:pt idx="66">
                  <c:v>19.163812633062751</c:v>
                </c:pt>
                <c:pt idx="67">
                  <c:v>18.980617783760017</c:v>
                </c:pt>
                <c:pt idx="68">
                  <c:v>18.797422934457281</c:v>
                </c:pt>
                <c:pt idx="69">
                  <c:v>18.614228085154544</c:v>
                </c:pt>
                <c:pt idx="70">
                  <c:v>18.431033235851814</c:v>
                </c:pt>
                <c:pt idx="71">
                  <c:v>18.247838386549169</c:v>
                </c:pt>
                <c:pt idx="72">
                  <c:v>18.064643537246432</c:v>
                </c:pt>
                <c:pt idx="73">
                  <c:v>17.881448687943699</c:v>
                </c:pt>
                <c:pt idx="74">
                  <c:v>17.698253838640966</c:v>
                </c:pt>
                <c:pt idx="75">
                  <c:v>17.515058989338229</c:v>
                </c:pt>
                <c:pt idx="76">
                  <c:v>17.331864140035496</c:v>
                </c:pt>
                <c:pt idx="77">
                  <c:v>17.148669290732762</c:v>
                </c:pt>
                <c:pt idx="78">
                  <c:v>16.965474441430025</c:v>
                </c:pt>
                <c:pt idx="79">
                  <c:v>16.782279592127292</c:v>
                </c:pt>
                <c:pt idx="80">
                  <c:v>16.599084742824555</c:v>
                </c:pt>
                <c:pt idx="81">
                  <c:v>16.415889893521822</c:v>
                </c:pt>
                <c:pt idx="82">
                  <c:v>16.232695044219088</c:v>
                </c:pt>
                <c:pt idx="83">
                  <c:v>16.049500194916352</c:v>
                </c:pt>
                <c:pt idx="84">
                  <c:v>15.866305345613618</c:v>
                </c:pt>
                <c:pt idx="85">
                  <c:v>15.683110496310883</c:v>
                </c:pt>
                <c:pt idx="86">
                  <c:v>15.499915647008148</c:v>
                </c:pt>
                <c:pt idx="87">
                  <c:v>15.316720797705413</c:v>
                </c:pt>
                <c:pt idx="88">
                  <c:v>15.133525948402678</c:v>
                </c:pt>
                <c:pt idx="89">
                  <c:v>14.950331099099945</c:v>
                </c:pt>
                <c:pt idx="90">
                  <c:v>14.767136249797208</c:v>
                </c:pt>
                <c:pt idx="91">
                  <c:v>14.583941400494474</c:v>
                </c:pt>
                <c:pt idx="92">
                  <c:v>14.400746551191741</c:v>
                </c:pt>
                <c:pt idx="93">
                  <c:v>14.217551701889004</c:v>
                </c:pt>
                <c:pt idx="94">
                  <c:v>14.198630389252038</c:v>
                </c:pt>
                <c:pt idx="95">
                  <c:v>14.212755356585914</c:v>
                </c:pt>
                <c:pt idx="96">
                  <c:v>14.226880323919795</c:v>
                </c:pt>
                <c:pt idx="97">
                  <c:v>14.24100529125367</c:v>
                </c:pt>
                <c:pt idx="98">
                  <c:v>14.255130258587549</c:v>
                </c:pt>
                <c:pt idx="99">
                  <c:v>14.269255225921425</c:v>
                </c:pt>
                <c:pt idx="100">
                  <c:v>14.283380193255304</c:v>
                </c:pt>
                <c:pt idx="101">
                  <c:v>14.297505160589182</c:v>
                </c:pt>
                <c:pt idx="102">
                  <c:v>14.31163012792306</c:v>
                </c:pt>
                <c:pt idx="103">
                  <c:v>14.325755095256937</c:v>
                </c:pt>
                <c:pt idx="104">
                  <c:v>14.339880062590815</c:v>
                </c:pt>
                <c:pt idx="105">
                  <c:v>14.507242866740869</c:v>
                </c:pt>
                <c:pt idx="106">
                  <c:v>14.905761051851439</c:v>
                </c:pt>
                <c:pt idx="107">
                  <c:v>15.304279236962005</c:v>
                </c:pt>
                <c:pt idx="108">
                  <c:v>15.702797422072578</c:v>
                </c:pt>
                <c:pt idx="109">
                  <c:v>16.101315607183146</c:v>
                </c:pt>
                <c:pt idx="110">
                  <c:v>16.499833792293714</c:v>
                </c:pt>
                <c:pt idx="111">
                  <c:v>16.898351977404282</c:v>
                </c:pt>
                <c:pt idx="112">
                  <c:v>17.296870162514853</c:v>
                </c:pt>
                <c:pt idx="113">
                  <c:v>17.695388347625421</c:v>
                </c:pt>
                <c:pt idx="114">
                  <c:v>18.093906532735989</c:v>
                </c:pt>
                <c:pt idx="115">
                  <c:v>18.492424717846557</c:v>
                </c:pt>
                <c:pt idx="116">
                  <c:v>18.890942902957125</c:v>
                </c:pt>
                <c:pt idx="117">
                  <c:v>19.289461088067696</c:v>
                </c:pt>
                <c:pt idx="118">
                  <c:v>19.687979273178261</c:v>
                </c:pt>
                <c:pt idx="119">
                  <c:v>20.086497458288829</c:v>
                </c:pt>
                <c:pt idx="120">
                  <c:v>20.485015643399404</c:v>
                </c:pt>
                <c:pt idx="121">
                  <c:v>20.883533828509968</c:v>
                </c:pt>
                <c:pt idx="122">
                  <c:v>21.282052013620543</c:v>
                </c:pt>
                <c:pt idx="123">
                  <c:v>21.680570198731111</c:v>
                </c:pt>
                <c:pt idx="124">
                  <c:v>22.079088383841679</c:v>
                </c:pt>
                <c:pt idx="125">
                  <c:v>22.477606568952247</c:v>
                </c:pt>
                <c:pt idx="126">
                  <c:v>22.876124754062815</c:v>
                </c:pt>
                <c:pt idx="127">
                  <c:v>23.274642939173386</c:v>
                </c:pt>
                <c:pt idx="128">
                  <c:v>23.673161124283951</c:v>
                </c:pt>
                <c:pt idx="129">
                  <c:v>24.071679309394522</c:v>
                </c:pt>
                <c:pt idx="130">
                  <c:v>24.470197494505094</c:v>
                </c:pt>
                <c:pt idx="131">
                  <c:v>24.868715679615661</c:v>
                </c:pt>
                <c:pt idx="132">
                  <c:v>25.267233864726233</c:v>
                </c:pt>
                <c:pt idx="133">
                  <c:v>25.665752049836797</c:v>
                </c:pt>
                <c:pt idx="134">
                  <c:v>26.064270234947369</c:v>
                </c:pt>
                <c:pt idx="135">
                  <c:v>26.462788420057937</c:v>
                </c:pt>
                <c:pt idx="136">
                  <c:v>26.861306605168501</c:v>
                </c:pt>
                <c:pt idx="137">
                  <c:v>27.259824790279076</c:v>
                </c:pt>
                <c:pt idx="138">
                  <c:v>27.65834297538964</c:v>
                </c:pt>
                <c:pt idx="139">
                  <c:v>28.056861160500208</c:v>
                </c:pt>
                <c:pt idx="140">
                  <c:v>28.45537934561078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920-42D4-89F7-D379E3994775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Foglio1!$C$53:$EM$53</c:f>
              <c:numCache>
                <c:formatCode>General</c:formatCode>
                <c:ptCount val="141"/>
                <c:pt idx="0">
                  <c:v>30.856829736368876</c:v>
                </c:pt>
                <c:pt idx="1">
                  <c:v>30.673634887066143</c:v>
                </c:pt>
                <c:pt idx="2">
                  <c:v>30.490440037763406</c:v>
                </c:pt>
                <c:pt idx="3">
                  <c:v>30.307245188460676</c:v>
                </c:pt>
                <c:pt idx="4">
                  <c:v>30.12405033915794</c:v>
                </c:pt>
                <c:pt idx="5">
                  <c:v>29.940855489855203</c:v>
                </c:pt>
                <c:pt idx="6">
                  <c:v>29.757660640552466</c:v>
                </c:pt>
                <c:pt idx="7">
                  <c:v>29.574465791249732</c:v>
                </c:pt>
                <c:pt idx="8">
                  <c:v>29.391270941946999</c:v>
                </c:pt>
                <c:pt idx="9">
                  <c:v>29.208076092644262</c:v>
                </c:pt>
                <c:pt idx="10">
                  <c:v>29.024881243341529</c:v>
                </c:pt>
                <c:pt idx="11">
                  <c:v>28.841686394038796</c:v>
                </c:pt>
                <c:pt idx="12">
                  <c:v>28.658491544736059</c:v>
                </c:pt>
                <c:pt idx="13">
                  <c:v>28.475296695433325</c:v>
                </c:pt>
                <c:pt idx="14">
                  <c:v>28.292101846130592</c:v>
                </c:pt>
                <c:pt idx="15">
                  <c:v>28.108906996827859</c:v>
                </c:pt>
                <c:pt idx="16">
                  <c:v>27.925712147525122</c:v>
                </c:pt>
                <c:pt idx="17">
                  <c:v>27.742517298222385</c:v>
                </c:pt>
                <c:pt idx="18">
                  <c:v>27.559322448919652</c:v>
                </c:pt>
                <c:pt idx="19">
                  <c:v>27.376127599616915</c:v>
                </c:pt>
                <c:pt idx="20">
                  <c:v>27.192932750314181</c:v>
                </c:pt>
                <c:pt idx="21">
                  <c:v>27.009737901011459</c:v>
                </c:pt>
                <c:pt idx="22">
                  <c:v>26.826543051708729</c:v>
                </c:pt>
                <c:pt idx="23">
                  <c:v>26.643348202405996</c:v>
                </c:pt>
                <c:pt idx="24">
                  <c:v>26.460153353103266</c:v>
                </c:pt>
                <c:pt idx="25">
                  <c:v>26.276958503800525</c:v>
                </c:pt>
                <c:pt idx="26">
                  <c:v>26.093763654497792</c:v>
                </c:pt>
                <c:pt idx="27">
                  <c:v>25.910568805195055</c:v>
                </c:pt>
                <c:pt idx="28">
                  <c:v>25.727373955892318</c:v>
                </c:pt>
                <c:pt idx="29">
                  <c:v>25.544179106589588</c:v>
                </c:pt>
                <c:pt idx="30">
                  <c:v>25.360984257286848</c:v>
                </c:pt>
                <c:pt idx="31">
                  <c:v>25.177789407984115</c:v>
                </c:pt>
                <c:pt idx="32">
                  <c:v>24.994594558681381</c:v>
                </c:pt>
                <c:pt idx="33">
                  <c:v>24.811399709378648</c:v>
                </c:pt>
                <c:pt idx="34">
                  <c:v>24.628204860075911</c:v>
                </c:pt>
                <c:pt idx="35">
                  <c:v>24.445010010773181</c:v>
                </c:pt>
                <c:pt idx="36">
                  <c:v>24.261815161470452</c:v>
                </c:pt>
                <c:pt idx="37">
                  <c:v>24.078620312167715</c:v>
                </c:pt>
                <c:pt idx="38">
                  <c:v>23.895425462864981</c:v>
                </c:pt>
                <c:pt idx="39">
                  <c:v>23.712230613562248</c:v>
                </c:pt>
                <c:pt idx="40">
                  <c:v>23.529035764259511</c:v>
                </c:pt>
                <c:pt idx="41">
                  <c:v>23.345840914956781</c:v>
                </c:pt>
                <c:pt idx="42">
                  <c:v>23.162646065654044</c:v>
                </c:pt>
                <c:pt idx="43">
                  <c:v>22.979451216351308</c:v>
                </c:pt>
                <c:pt idx="44">
                  <c:v>22.796256367048574</c:v>
                </c:pt>
                <c:pt idx="45">
                  <c:v>22.613061517745837</c:v>
                </c:pt>
                <c:pt idx="46">
                  <c:v>22.429866668443104</c:v>
                </c:pt>
                <c:pt idx="47">
                  <c:v>22.246671819140367</c:v>
                </c:pt>
                <c:pt idx="48">
                  <c:v>22.06347696983763</c:v>
                </c:pt>
                <c:pt idx="49">
                  <c:v>21.880282120534901</c:v>
                </c:pt>
                <c:pt idx="50">
                  <c:v>21.697087271232171</c:v>
                </c:pt>
                <c:pt idx="51">
                  <c:v>21.513892421929398</c:v>
                </c:pt>
                <c:pt idx="52">
                  <c:v>21.330697572626665</c:v>
                </c:pt>
                <c:pt idx="53">
                  <c:v>21.147502723323932</c:v>
                </c:pt>
                <c:pt idx="54">
                  <c:v>20.964307874021195</c:v>
                </c:pt>
                <c:pt idx="55">
                  <c:v>20.781113024718465</c:v>
                </c:pt>
                <c:pt idx="56">
                  <c:v>20.597918175415728</c:v>
                </c:pt>
                <c:pt idx="57">
                  <c:v>20.414723326112991</c:v>
                </c:pt>
                <c:pt idx="58">
                  <c:v>20.231528476810258</c:v>
                </c:pt>
                <c:pt idx="59">
                  <c:v>20.048333627507525</c:v>
                </c:pt>
                <c:pt idx="60">
                  <c:v>19.865138778204788</c:v>
                </c:pt>
                <c:pt idx="61">
                  <c:v>19.681943928902051</c:v>
                </c:pt>
                <c:pt idx="62">
                  <c:v>19.498749079599321</c:v>
                </c:pt>
                <c:pt idx="63">
                  <c:v>19.315554230296584</c:v>
                </c:pt>
                <c:pt idx="64">
                  <c:v>19.132359380993847</c:v>
                </c:pt>
                <c:pt idx="65">
                  <c:v>18.949164531691114</c:v>
                </c:pt>
                <c:pt idx="66">
                  <c:v>18.765969682388381</c:v>
                </c:pt>
                <c:pt idx="67">
                  <c:v>18.582774833085644</c:v>
                </c:pt>
                <c:pt idx="68">
                  <c:v>18.39957998378291</c:v>
                </c:pt>
                <c:pt idx="69">
                  <c:v>18.216385134480173</c:v>
                </c:pt>
                <c:pt idx="70">
                  <c:v>18.03319028517744</c:v>
                </c:pt>
                <c:pt idx="71">
                  <c:v>17.849995435874796</c:v>
                </c:pt>
                <c:pt idx="72">
                  <c:v>17.666800586572059</c:v>
                </c:pt>
                <c:pt idx="73">
                  <c:v>17.483605737269325</c:v>
                </c:pt>
                <c:pt idx="74">
                  <c:v>17.300410887966592</c:v>
                </c:pt>
                <c:pt idx="75">
                  <c:v>17.117216038663855</c:v>
                </c:pt>
                <c:pt idx="76">
                  <c:v>16.934021189361122</c:v>
                </c:pt>
                <c:pt idx="77">
                  <c:v>16.750826340058389</c:v>
                </c:pt>
                <c:pt idx="78">
                  <c:v>16.567631490755652</c:v>
                </c:pt>
                <c:pt idx="79">
                  <c:v>16.384436641452918</c:v>
                </c:pt>
                <c:pt idx="80">
                  <c:v>16.201241792150185</c:v>
                </c:pt>
                <c:pt idx="81">
                  <c:v>16.018046942847448</c:v>
                </c:pt>
                <c:pt idx="82">
                  <c:v>15.834852093544713</c:v>
                </c:pt>
                <c:pt idx="83">
                  <c:v>15.651657244241978</c:v>
                </c:pt>
                <c:pt idx="84">
                  <c:v>15.468462394939245</c:v>
                </c:pt>
                <c:pt idx="85">
                  <c:v>15.285267545636511</c:v>
                </c:pt>
                <c:pt idx="86">
                  <c:v>15.102072696333774</c:v>
                </c:pt>
                <c:pt idx="87">
                  <c:v>14.918877847031039</c:v>
                </c:pt>
                <c:pt idx="88">
                  <c:v>14.735682997728304</c:v>
                </c:pt>
                <c:pt idx="89">
                  <c:v>14.552488148425573</c:v>
                </c:pt>
                <c:pt idx="90">
                  <c:v>14.369293299122834</c:v>
                </c:pt>
                <c:pt idx="91">
                  <c:v>14.186098449820101</c:v>
                </c:pt>
                <c:pt idx="92">
                  <c:v>14.12048130678976</c:v>
                </c:pt>
                <c:pt idx="93">
                  <c:v>14.134606274123639</c:v>
                </c:pt>
                <c:pt idx="94">
                  <c:v>14.148731241457519</c:v>
                </c:pt>
                <c:pt idx="95">
                  <c:v>14.162856208791395</c:v>
                </c:pt>
                <c:pt idx="96">
                  <c:v>14.176981176125274</c:v>
                </c:pt>
                <c:pt idx="97">
                  <c:v>14.191106143459148</c:v>
                </c:pt>
                <c:pt idx="98">
                  <c:v>14.205231110793029</c:v>
                </c:pt>
                <c:pt idx="99">
                  <c:v>14.219356078126907</c:v>
                </c:pt>
                <c:pt idx="100">
                  <c:v>14.233481045460785</c:v>
                </c:pt>
                <c:pt idx="101">
                  <c:v>14.247606012794664</c:v>
                </c:pt>
                <c:pt idx="102">
                  <c:v>14.261730980128542</c:v>
                </c:pt>
                <c:pt idx="103">
                  <c:v>14.275855947462418</c:v>
                </c:pt>
                <c:pt idx="104">
                  <c:v>14.289980914796299</c:v>
                </c:pt>
                <c:pt idx="105">
                  <c:v>14.567986631630722</c:v>
                </c:pt>
                <c:pt idx="106">
                  <c:v>14.96650481674129</c:v>
                </c:pt>
                <c:pt idx="107">
                  <c:v>15.365023001851858</c:v>
                </c:pt>
                <c:pt idx="108">
                  <c:v>15.76354118696243</c:v>
                </c:pt>
                <c:pt idx="109">
                  <c:v>16.162059372072999</c:v>
                </c:pt>
                <c:pt idx="110">
                  <c:v>16.560577557183567</c:v>
                </c:pt>
                <c:pt idx="111">
                  <c:v>16.959095742294132</c:v>
                </c:pt>
                <c:pt idx="112">
                  <c:v>17.357613927404703</c:v>
                </c:pt>
                <c:pt idx="113">
                  <c:v>17.756132112515274</c:v>
                </c:pt>
                <c:pt idx="114">
                  <c:v>18.154650297625839</c:v>
                </c:pt>
                <c:pt idx="115">
                  <c:v>18.553168482736414</c:v>
                </c:pt>
                <c:pt idx="116">
                  <c:v>18.951686667846975</c:v>
                </c:pt>
                <c:pt idx="117">
                  <c:v>19.35020485295755</c:v>
                </c:pt>
                <c:pt idx="118">
                  <c:v>19.748723038068118</c:v>
                </c:pt>
                <c:pt idx="119">
                  <c:v>20.147241223178682</c:v>
                </c:pt>
                <c:pt idx="120">
                  <c:v>20.545759408289257</c:v>
                </c:pt>
                <c:pt idx="121">
                  <c:v>20.944277593399825</c:v>
                </c:pt>
                <c:pt idx="122">
                  <c:v>21.342795778510393</c:v>
                </c:pt>
                <c:pt idx="123">
                  <c:v>21.741313963620961</c:v>
                </c:pt>
                <c:pt idx="124">
                  <c:v>22.139832148731529</c:v>
                </c:pt>
                <c:pt idx="125">
                  <c:v>22.538350333842097</c:v>
                </c:pt>
                <c:pt idx="126">
                  <c:v>22.936868518952664</c:v>
                </c:pt>
                <c:pt idx="127">
                  <c:v>23.335386704063239</c:v>
                </c:pt>
                <c:pt idx="128">
                  <c:v>23.7339048891738</c:v>
                </c:pt>
                <c:pt idx="129">
                  <c:v>24.132423074284372</c:v>
                </c:pt>
                <c:pt idx="130">
                  <c:v>24.530941259394943</c:v>
                </c:pt>
                <c:pt idx="131">
                  <c:v>24.929459444505511</c:v>
                </c:pt>
                <c:pt idx="132">
                  <c:v>25.327977629616083</c:v>
                </c:pt>
                <c:pt idx="133">
                  <c:v>25.726495814726647</c:v>
                </c:pt>
                <c:pt idx="134">
                  <c:v>26.125013999837215</c:v>
                </c:pt>
                <c:pt idx="135">
                  <c:v>26.523532184947786</c:v>
                </c:pt>
                <c:pt idx="136">
                  <c:v>26.922050370058354</c:v>
                </c:pt>
                <c:pt idx="137">
                  <c:v>27.320568555168926</c:v>
                </c:pt>
                <c:pt idx="138">
                  <c:v>27.719086740279494</c:v>
                </c:pt>
                <c:pt idx="139">
                  <c:v>28.117604925390058</c:v>
                </c:pt>
                <c:pt idx="140">
                  <c:v>28.516123110500629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20-42D4-89F7-D379E3994775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Foglio1!$C$54:$EM$54</c:f>
              <c:numCache>
                <c:formatCode>General</c:formatCode>
                <c:ptCount val="141"/>
                <c:pt idx="0">
                  <c:v>30.458986785694506</c:v>
                </c:pt>
                <c:pt idx="1">
                  <c:v>30.275791936391769</c:v>
                </c:pt>
                <c:pt idx="2">
                  <c:v>30.092597087089032</c:v>
                </c:pt>
                <c:pt idx="3">
                  <c:v>29.909402237786303</c:v>
                </c:pt>
                <c:pt idx="4">
                  <c:v>29.726207388483566</c:v>
                </c:pt>
                <c:pt idx="5">
                  <c:v>29.543012539180832</c:v>
                </c:pt>
                <c:pt idx="6">
                  <c:v>29.359817689878096</c:v>
                </c:pt>
                <c:pt idx="7">
                  <c:v>29.176622840575362</c:v>
                </c:pt>
                <c:pt idx="8">
                  <c:v>28.993427991272629</c:v>
                </c:pt>
                <c:pt idx="9">
                  <c:v>28.810233141969888</c:v>
                </c:pt>
                <c:pt idx="10">
                  <c:v>28.627038292667159</c:v>
                </c:pt>
                <c:pt idx="11">
                  <c:v>28.443843443364422</c:v>
                </c:pt>
                <c:pt idx="12">
                  <c:v>28.260648594061685</c:v>
                </c:pt>
                <c:pt idx="13">
                  <c:v>28.077453744758952</c:v>
                </c:pt>
                <c:pt idx="14">
                  <c:v>27.894258895456218</c:v>
                </c:pt>
                <c:pt idx="15">
                  <c:v>27.711064046153481</c:v>
                </c:pt>
                <c:pt idx="16">
                  <c:v>27.527869196850748</c:v>
                </c:pt>
                <c:pt idx="17">
                  <c:v>27.344674347548011</c:v>
                </c:pt>
                <c:pt idx="18">
                  <c:v>27.161479498245278</c:v>
                </c:pt>
                <c:pt idx="19">
                  <c:v>26.978284648942545</c:v>
                </c:pt>
                <c:pt idx="20">
                  <c:v>26.795089799639804</c:v>
                </c:pt>
                <c:pt idx="21">
                  <c:v>26.611894950337085</c:v>
                </c:pt>
                <c:pt idx="22">
                  <c:v>26.428700101034359</c:v>
                </c:pt>
                <c:pt idx="23">
                  <c:v>26.245505251731622</c:v>
                </c:pt>
                <c:pt idx="24">
                  <c:v>26.062310402428885</c:v>
                </c:pt>
                <c:pt idx="25">
                  <c:v>25.879115553126155</c:v>
                </c:pt>
                <c:pt idx="26">
                  <c:v>25.695920703823418</c:v>
                </c:pt>
                <c:pt idx="27">
                  <c:v>25.512725854520681</c:v>
                </c:pt>
                <c:pt idx="28">
                  <c:v>25.329531005217952</c:v>
                </c:pt>
                <c:pt idx="29">
                  <c:v>25.146336155915215</c:v>
                </c:pt>
                <c:pt idx="30">
                  <c:v>24.963141306612478</c:v>
                </c:pt>
                <c:pt idx="31">
                  <c:v>24.779946457309748</c:v>
                </c:pt>
                <c:pt idx="32">
                  <c:v>24.596751608007008</c:v>
                </c:pt>
                <c:pt idx="33">
                  <c:v>24.413556758704274</c:v>
                </c:pt>
                <c:pt idx="34">
                  <c:v>24.230361909401537</c:v>
                </c:pt>
                <c:pt idx="35">
                  <c:v>24.047167060098808</c:v>
                </c:pt>
                <c:pt idx="36">
                  <c:v>23.863972210796078</c:v>
                </c:pt>
                <c:pt idx="37">
                  <c:v>23.680777361493348</c:v>
                </c:pt>
                <c:pt idx="38">
                  <c:v>23.497582512190604</c:v>
                </c:pt>
                <c:pt idx="39">
                  <c:v>23.314387662887874</c:v>
                </c:pt>
                <c:pt idx="40">
                  <c:v>23.131192813585137</c:v>
                </c:pt>
                <c:pt idx="41">
                  <c:v>22.947997964282401</c:v>
                </c:pt>
                <c:pt idx="42">
                  <c:v>22.764803114979671</c:v>
                </c:pt>
                <c:pt idx="43">
                  <c:v>22.581608265676934</c:v>
                </c:pt>
                <c:pt idx="44">
                  <c:v>22.398413416374201</c:v>
                </c:pt>
                <c:pt idx="45">
                  <c:v>22.215218567071467</c:v>
                </c:pt>
                <c:pt idx="46">
                  <c:v>22.03202371776873</c:v>
                </c:pt>
                <c:pt idx="47">
                  <c:v>21.848828868465993</c:v>
                </c:pt>
                <c:pt idx="48">
                  <c:v>21.665634019163264</c:v>
                </c:pt>
                <c:pt idx="49">
                  <c:v>21.482439169860527</c:v>
                </c:pt>
                <c:pt idx="50">
                  <c:v>21.299244320557804</c:v>
                </c:pt>
                <c:pt idx="51">
                  <c:v>21.116049471255032</c:v>
                </c:pt>
                <c:pt idx="52">
                  <c:v>20.932854621952295</c:v>
                </c:pt>
                <c:pt idx="53">
                  <c:v>20.749659772649558</c:v>
                </c:pt>
                <c:pt idx="54">
                  <c:v>20.566464923346825</c:v>
                </c:pt>
                <c:pt idx="55">
                  <c:v>20.383270074044091</c:v>
                </c:pt>
                <c:pt idx="56">
                  <c:v>20.200075224741354</c:v>
                </c:pt>
                <c:pt idx="57">
                  <c:v>20.016880375438621</c:v>
                </c:pt>
                <c:pt idx="58">
                  <c:v>19.833685526135888</c:v>
                </c:pt>
                <c:pt idx="59">
                  <c:v>19.650490676833151</c:v>
                </c:pt>
                <c:pt idx="60">
                  <c:v>19.467295827530418</c:v>
                </c:pt>
                <c:pt idx="61">
                  <c:v>19.284100978227684</c:v>
                </c:pt>
                <c:pt idx="62">
                  <c:v>19.100906128924947</c:v>
                </c:pt>
                <c:pt idx="63">
                  <c:v>18.917711279622214</c:v>
                </c:pt>
                <c:pt idx="64">
                  <c:v>18.734516430319477</c:v>
                </c:pt>
                <c:pt idx="65">
                  <c:v>18.55132158101674</c:v>
                </c:pt>
                <c:pt idx="66">
                  <c:v>18.36812673171401</c:v>
                </c:pt>
                <c:pt idx="67">
                  <c:v>18.184931882411274</c:v>
                </c:pt>
                <c:pt idx="68">
                  <c:v>18.001737033108537</c:v>
                </c:pt>
                <c:pt idx="69">
                  <c:v>17.818542183805803</c:v>
                </c:pt>
                <c:pt idx="70">
                  <c:v>17.635347334503066</c:v>
                </c:pt>
                <c:pt idx="71">
                  <c:v>17.452152485200426</c:v>
                </c:pt>
                <c:pt idx="72">
                  <c:v>17.268957635897689</c:v>
                </c:pt>
                <c:pt idx="73">
                  <c:v>17.085762786594955</c:v>
                </c:pt>
                <c:pt idx="74">
                  <c:v>16.902567937292222</c:v>
                </c:pt>
                <c:pt idx="75">
                  <c:v>16.719373087989485</c:v>
                </c:pt>
                <c:pt idx="76">
                  <c:v>16.536178238686752</c:v>
                </c:pt>
                <c:pt idx="77">
                  <c:v>16.352983389384015</c:v>
                </c:pt>
                <c:pt idx="78">
                  <c:v>16.169788540081282</c:v>
                </c:pt>
                <c:pt idx="79">
                  <c:v>15.986593690778548</c:v>
                </c:pt>
                <c:pt idx="80">
                  <c:v>15.803398841475811</c:v>
                </c:pt>
                <c:pt idx="81">
                  <c:v>15.620203992173074</c:v>
                </c:pt>
                <c:pt idx="82">
                  <c:v>15.437009142870341</c:v>
                </c:pt>
                <c:pt idx="83">
                  <c:v>15.253814293567606</c:v>
                </c:pt>
                <c:pt idx="84">
                  <c:v>15.070619444264873</c:v>
                </c:pt>
                <c:pt idx="85">
                  <c:v>14.887424594962138</c:v>
                </c:pt>
                <c:pt idx="86">
                  <c:v>14.704229745659404</c:v>
                </c:pt>
                <c:pt idx="87">
                  <c:v>14.521034896356667</c:v>
                </c:pt>
                <c:pt idx="88">
                  <c:v>14.337840047053932</c:v>
                </c:pt>
                <c:pt idx="89">
                  <c:v>14.154645197751199</c:v>
                </c:pt>
                <c:pt idx="90">
                  <c:v>14.042332224327485</c:v>
                </c:pt>
                <c:pt idx="91">
                  <c:v>14.056457191661362</c:v>
                </c:pt>
                <c:pt idx="92">
                  <c:v>14.07058215899524</c:v>
                </c:pt>
                <c:pt idx="93">
                  <c:v>14.084707126329118</c:v>
                </c:pt>
                <c:pt idx="94">
                  <c:v>14.098832093662997</c:v>
                </c:pt>
                <c:pt idx="95">
                  <c:v>14.112957060996873</c:v>
                </c:pt>
                <c:pt idx="96">
                  <c:v>14.127082028330753</c:v>
                </c:pt>
                <c:pt idx="97">
                  <c:v>14.141206995664628</c:v>
                </c:pt>
                <c:pt idx="98">
                  <c:v>14.155331962998508</c:v>
                </c:pt>
                <c:pt idx="99">
                  <c:v>14.169456930332384</c:v>
                </c:pt>
                <c:pt idx="100">
                  <c:v>14.183581897666263</c:v>
                </c:pt>
                <c:pt idx="101">
                  <c:v>14.197706865000143</c:v>
                </c:pt>
                <c:pt idx="102">
                  <c:v>14.21183183233402</c:v>
                </c:pt>
                <c:pt idx="103">
                  <c:v>14.225956799667896</c:v>
                </c:pt>
                <c:pt idx="104">
                  <c:v>14.240081767001774</c:v>
                </c:pt>
                <c:pt idx="105">
                  <c:v>14.628730396520572</c:v>
                </c:pt>
                <c:pt idx="106">
                  <c:v>15.027248581631143</c:v>
                </c:pt>
                <c:pt idx="107">
                  <c:v>15.42576676674171</c:v>
                </c:pt>
                <c:pt idx="108">
                  <c:v>15.824284951852279</c:v>
                </c:pt>
                <c:pt idx="109">
                  <c:v>16.222803136962845</c:v>
                </c:pt>
                <c:pt idx="110">
                  <c:v>16.621321322073417</c:v>
                </c:pt>
                <c:pt idx="111">
                  <c:v>17.019839507183985</c:v>
                </c:pt>
                <c:pt idx="112">
                  <c:v>17.418357692294556</c:v>
                </c:pt>
                <c:pt idx="113">
                  <c:v>17.816875877405128</c:v>
                </c:pt>
                <c:pt idx="114">
                  <c:v>18.215394062515692</c:v>
                </c:pt>
                <c:pt idx="115">
                  <c:v>18.613912247626264</c:v>
                </c:pt>
                <c:pt idx="116">
                  <c:v>19.012430432736828</c:v>
                </c:pt>
                <c:pt idx="117">
                  <c:v>19.410948617847399</c:v>
                </c:pt>
                <c:pt idx="118">
                  <c:v>19.809466802957967</c:v>
                </c:pt>
                <c:pt idx="119">
                  <c:v>20.207984988068535</c:v>
                </c:pt>
                <c:pt idx="120">
                  <c:v>20.606503173179107</c:v>
                </c:pt>
                <c:pt idx="121">
                  <c:v>21.005021358289671</c:v>
                </c:pt>
                <c:pt idx="122">
                  <c:v>21.403539543400242</c:v>
                </c:pt>
                <c:pt idx="123">
                  <c:v>21.80205772851081</c:v>
                </c:pt>
                <c:pt idx="124">
                  <c:v>22.200575913621378</c:v>
                </c:pt>
                <c:pt idx="125">
                  <c:v>22.599094098731953</c:v>
                </c:pt>
                <c:pt idx="126">
                  <c:v>22.997612283842514</c:v>
                </c:pt>
                <c:pt idx="127">
                  <c:v>23.396130468953089</c:v>
                </c:pt>
                <c:pt idx="128">
                  <c:v>23.794648654063653</c:v>
                </c:pt>
                <c:pt idx="129">
                  <c:v>24.193166839174225</c:v>
                </c:pt>
                <c:pt idx="130">
                  <c:v>24.591685024284796</c:v>
                </c:pt>
                <c:pt idx="131">
                  <c:v>24.990203209395361</c:v>
                </c:pt>
                <c:pt idx="132">
                  <c:v>25.388721394505932</c:v>
                </c:pt>
                <c:pt idx="133">
                  <c:v>25.7872395796165</c:v>
                </c:pt>
                <c:pt idx="134">
                  <c:v>26.185757764727065</c:v>
                </c:pt>
                <c:pt idx="135">
                  <c:v>26.584275949837636</c:v>
                </c:pt>
                <c:pt idx="136">
                  <c:v>26.982794134948207</c:v>
                </c:pt>
                <c:pt idx="137">
                  <c:v>27.381312320058779</c:v>
                </c:pt>
                <c:pt idx="138">
                  <c:v>27.779830505169343</c:v>
                </c:pt>
                <c:pt idx="139">
                  <c:v>28.178348690279915</c:v>
                </c:pt>
                <c:pt idx="140">
                  <c:v>28.576866875390483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920-42D4-89F7-D379E3994775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Foglio1!$C$55:$EM$55</c:f>
              <c:numCache>
                <c:formatCode>General</c:formatCode>
                <c:ptCount val="141"/>
                <c:pt idx="0">
                  <c:v>30.061143835020133</c:v>
                </c:pt>
                <c:pt idx="1">
                  <c:v>29.877948985717396</c:v>
                </c:pt>
                <c:pt idx="2">
                  <c:v>29.694754136414659</c:v>
                </c:pt>
                <c:pt idx="3">
                  <c:v>29.511559287111929</c:v>
                </c:pt>
                <c:pt idx="4">
                  <c:v>29.328364437809189</c:v>
                </c:pt>
                <c:pt idx="5">
                  <c:v>29.145169588506455</c:v>
                </c:pt>
                <c:pt idx="6">
                  <c:v>28.961974739203725</c:v>
                </c:pt>
                <c:pt idx="7">
                  <c:v>28.778779889900989</c:v>
                </c:pt>
                <c:pt idx="8">
                  <c:v>28.595585040598252</c:v>
                </c:pt>
                <c:pt idx="9">
                  <c:v>28.412390191295515</c:v>
                </c:pt>
                <c:pt idx="10">
                  <c:v>28.229195341992785</c:v>
                </c:pt>
                <c:pt idx="11">
                  <c:v>28.046000492690048</c:v>
                </c:pt>
                <c:pt idx="12">
                  <c:v>27.862805643387315</c:v>
                </c:pt>
                <c:pt idx="13">
                  <c:v>27.679610794084581</c:v>
                </c:pt>
                <c:pt idx="14">
                  <c:v>27.496415944781845</c:v>
                </c:pt>
                <c:pt idx="15">
                  <c:v>27.313221095479111</c:v>
                </c:pt>
                <c:pt idx="16">
                  <c:v>27.130026246176378</c:v>
                </c:pt>
                <c:pt idx="17">
                  <c:v>26.946831396873641</c:v>
                </c:pt>
                <c:pt idx="18">
                  <c:v>26.763636547570908</c:v>
                </c:pt>
                <c:pt idx="19">
                  <c:v>26.580441698268171</c:v>
                </c:pt>
                <c:pt idx="20">
                  <c:v>26.397246848965434</c:v>
                </c:pt>
                <c:pt idx="21">
                  <c:v>26.214051999662708</c:v>
                </c:pt>
                <c:pt idx="22">
                  <c:v>26.030857150359985</c:v>
                </c:pt>
                <c:pt idx="23">
                  <c:v>25.847662301057248</c:v>
                </c:pt>
                <c:pt idx="24">
                  <c:v>25.664467451754518</c:v>
                </c:pt>
                <c:pt idx="25">
                  <c:v>25.481272602451778</c:v>
                </c:pt>
                <c:pt idx="26">
                  <c:v>25.298077753149045</c:v>
                </c:pt>
                <c:pt idx="27">
                  <c:v>25.114882903846308</c:v>
                </c:pt>
                <c:pt idx="28">
                  <c:v>24.931688054543574</c:v>
                </c:pt>
                <c:pt idx="29">
                  <c:v>24.748493205240841</c:v>
                </c:pt>
                <c:pt idx="30">
                  <c:v>24.565298355938104</c:v>
                </c:pt>
                <c:pt idx="31">
                  <c:v>24.382103506635371</c:v>
                </c:pt>
                <c:pt idx="32">
                  <c:v>24.198908657332638</c:v>
                </c:pt>
                <c:pt idx="33">
                  <c:v>24.015713808029901</c:v>
                </c:pt>
                <c:pt idx="34">
                  <c:v>23.832518958727164</c:v>
                </c:pt>
                <c:pt idx="35">
                  <c:v>23.649324109424434</c:v>
                </c:pt>
                <c:pt idx="36">
                  <c:v>23.466129260121704</c:v>
                </c:pt>
                <c:pt idx="37">
                  <c:v>23.282934410818971</c:v>
                </c:pt>
                <c:pt idx="38">
                  <c:v>23.099739561516234</c:v>
                </c:pt>
                <c:pt idx="39">
                  <c:v>22.916544712213504</c:v>
                </c:pt>
                <c:pt idx="40">
                  <c:v>22.733349862910764</c:v>
                </c:pt>
                <c:pt idx="41">
                  <c:v>22.550155013608034</c:v>
                </c:pt>
                <c:pt idx="42">
                  <c:v>22.366960164305297</c:v>
                </c:pt>
                <c:pt idx="43">
                  <c:v>22.18376531500256</c:v>
                </c:pt>
                <c:pt idx="44">
                  <c:v>22.00057046569983</c:v>
                </c:pt>
                <c:pt idx="45">
                  <c:v>21.817375616397094</c:v>
                </c:pt>
                <c:pt idx="46">
                  <c:v>21.634180767094357</c:v>
                </c:pt>
                <c:pt idx="47">
                  <c:v>21.450985917791623</c:v>
                </c:pt>
                <c:pt idx="48">
                  <c:v>21.267791068488886</c:v>
                </c:pt>
                <c:pt idx="49">
                  <c:v>21.084596219186153</c:v>
                </c:pt>
                <c:pt idx="50">
                  <c:v>20.901401369883427</c:v>
                </c:pt>
                <c:pt idx="51">
                  <c:v>20.718206520580658</c:v>
                </c:pt>
                <c:pt idx="52">
                  <c:v>20.535011671277921</c:v>
                </c:pt>
                <c:pt idx="53">
                  <c:v>20.351816821975188</c:v>
                </c:pt>
                <c:pt idx="54">
                  <c:v>20.168621972672451</c:v>
                </c:pt>
                <c:pt idx="55">
                  <c:v>19.985427123369718</c:v>
                </c:pt>
                <c:pt idx="56">
                  <c:v>19.802232274066984</c:v>
                </c:pt>
                <c:pt idx="57">
                  <c:v>19.619037424764247</c:v>
                </c:pt>
                <c:pt idx="58">
                  <c:v>19.435842575461514</c:v>
                </c:pt>
                <c:pt idx="59">
                  <c:v>19.252647726158777</c:v>
                </c:pt>
                <c:pt idx="60">
                  <c:v>19.06945287685604</c:v>
                </c:pt>
                <c:pt idx="61">
                  <c:v>18.886258027553311</c:v>
                </c:pt>
                <c:pt idx="62">
                  <c:v>18.703063178250574</c:v>
                </c:pt>
                <c:pt idx="63">
                  <c:v>18.51986832894784</c:v>
                </c:pt>
                <c:pt idx="64">
                  <c:v>18.336673479645103</c:v>
                </c:pt>
                <c:pt idx="65">
                  <c:v>18.15347863034237</c:v>
                </c:pt>
                <c:pt idx="66">
                  <c:v>17.970283781039633</c:v>
                </c:pt>
                <c:pt idx="67">
                  <c:v>17.7870889317369</c:v>
                </c:pt>
                <c:pt idx="68">
                  <c:v>17.603894082434167</c:v>
                </c:pt>
                <c:pt idx="69">
                  <c:v>17.42069923313143</c:v>
                </c:pt>
                <c:pt idx="70">
                  <c:v>17.237504383828696</c:v>
                </c:pt>
                <c:pt idx="71">
                  <c:v>17.054309534526052</c:v>
                </c:pt>
                <c:pt idx="72">
                  <c:v>16.871114685223318</c:v>
                </c:pt>
                <c:pt idx="73">
                  <c:v>16.687919835920582</c:v>
                </c:pt>
                <c:pt idx="74">
                  <c:v>16.504724986617848</c:v>
                </c:pt>
                <c:pt idx="75">
                  <c:v>16.321530137315111</c:v>
                </c:pt>
                <c:pt idx="76">
                  <c:v>16.138335288012378</c:v>
                </c:pt>
                <c:pt idx="77">
                  <c:v>15.955140438709643</c:v>
                </c:pt>
                <c:pt idx="78">
                  <c:v>15.771945589406908</c:v>
                </c:pt>
                <c:pt idx="79">
                  <c:v>15.588750740104174</c:v>
                </c:pt>
                <c:pt idx="80">
                  <c:v>15.405555890801438</c:v>
                </c:pt>
                <c:pt idx="81">
                  <c:v>15.222361041498704</c:v>
                </c:pt>
                <c:pt idx="82">
                  <c:v>15.039166192195969</c:v>
                </c:pt>
                <c:pt idx="83">
                  <c:v>14.855971342893234</c:v>
                </c:pt>
                <c:pt idx="84">
                  <c:v>14.672776493590499</c:v>
                </c:pt>
                <c:pt idx="85">
                  <c:v>14.489581644287766</c:v>
                </c:pt>
                <c:pt idx="86">
                  <c:v>14.306386794985029</c:v>
                </c:pt>
                <c:pt idx="87">
                  <c:v>14.123191945682295</c:v>
                </c:pt>
                <c:pt idx="88">
                  <c:v>13.96418314186521</c:v>
                </c:pt>
                <c:pt idx="89">
                  <c:v>13.978308109199086</c:v>
                </c:pt>
                <c:pt idx="90">
                  <c:v>13.992433076532963</c:v>
                </c:pt>
                <c:pt idx="91">
                  <c:v>14.006558043866843</c:v>
                </c:pt>
                <c:pt idx="92">
                  <c:v>14.02068301120072</c:v>
                </c:pt>
                <c:pt idx="93">
                  <c:v>14.034807978534598</c:v>
                </c:pt>
                <c:pt idx="94">
                  <c:v>14.048932945868478</c:v>
                </c:pt>
                <c:pt idx="95">
                  <c:v>14.063057913202353</c:v>
                </c:pt>
                <c:pt idx="96">
                  <c:v>14.077182880536233</c:v>
                </c:pt>
                <c:pt idx="97">
                  <c:v>14.091307847870109</c:v>
                </c:pt>
                <c:pt idx="98">
                  <c:v>14.10543281520399</c:v>
                </c:pt>
                <c:pt idx="99">
                  <c:v>14.119557782537868</c:v>
                </c:pt>
                <c:pt idx="100">
                  <c:v>14.133682749871742</c:v>
                </c:pt>
                <c:pt idx="101">
                  <c:v>14.147807717205621</c:v>
                </c:pt>
                <c:pt idx="102">
                  <c:v>14.161932684539499</c:v>
                </c:pt>
                <c:pt idx="103">
                  <c:v>14.176057651873379</c:v>
                </c:pt>
                <c:pt idx="104">
                  <c:v>14.290955976299857</c:v>
                </c:pt>
                <c:pt idx="105">
                  <c:v>14.689474161410423</c:v>
                </c:pt>
                <c:pt idx="106">
                  <c:v>15.087992346520991</c:v>
                </c:pt>
                <c:pt idx="107">
                  <c:v>15.486510531631563</c:v>
                </c:pt>
                <c:pt idx="108">
                  <c:v>15.885028716742132</c:v>
                </c:pt>
                <c:pt idx="109">
                  <c:v>16.283546901852702</c:v>
                </c:pt>
                <c:pt idx="110">
                  <c:v>16.68206508696327</c:v>
                </c:pt>
                <c:pt idx="111">
                  <c:v>17.080583272073838</c:v>
                </c:pt>
                <c:pt idx="112">
                  <c:v>17.479101457184409</c:v>
                </c:pt>
                <c:pt idx="113">
                  <c:v>17.877619642294977</c:v>
                </c:pt>
                <c:pt idx="114">
                  <c:v>18.276137827405545</c:v>
                </c:pt>
                <c:pt idx="115">
                  <c:v>18.674656012516113</c:v>
                </c:pt>
                <c:pt idx="116">
                  <c:v>19.073174197626681</c:v>
                </c:pt>
                <c:pt idx="117">
                  <c:v>19.471692382737249</c:v>
                </c:pt>
                <c:pt idx="118">
                  <c:v>19.87021056784782</c:v>
                </c:pt>
                <c:pt idx="119">
                  <c:v>20.268728752958385</c:v>
                </c:pt>
                <c:pt idx="120">
                  <c:v>20.667246938068956</c:v>
                </c:pt>
                <c:pt idx="121">
                  <c:v>21.065765123179524</c:v>
                </c:pt>
                <c:pt idx="122">
                  <c:v>21.464283308290096</c:v>
                </c:pt>
                <c:pt idx="123">
                  <c:v>21.862801493400667</c:v>
                </c:pt>
                <c:pt idx="124">
                  <c:v>22.261319678511232</c:v>
                </c:pt>
                <c:pt idx="125">
                  <c:v>22.659837863621803</c:v>
                </c:pt>
                <c:pt idx="126">
                  <c:v>23.058356048732371</c:v>
                </c:pt>
                <c:pt idx="127">
                  <c:v>23.456874233842939</c:v>
                </c:pt>
                <c:pt idx="128">
                  <c:v>23.855392418953507</c:v>
                </c:pt>
                <c:pt idx="129">
                  <c:v>24.253910604064078</c:v>
                </c:pt>
                <c:pt idx="130">
                  <c:v>24.65242878917465</c:v>
                </c:pt>
                <c:pt idx="131">
                  <c:v>25.050946974285214</c:v>
                </c:pt>
                <c:pt idx="132">
                  <c:v>25.449465159395785</c:v>
                </c:pt>
                <c:pt idx="133">
                  <c:v>25.847983344506353</c:v>
                </c:pt>
                <c:pt idx="134">
                  <c:v>26.246501529616921</c:v>
                </c:pt>
                <c:pt idx="135">
                  <c:v>26.645019714727489</c:v>
                </c:pt>
                <c:pt idx="136">
                  <c:v>27.043537899838061</c:v>
                </c:pt>
                <c:pt idx="137">
                  <c:v>27.442056084948625</c:v>
                </c:pt>
                <c:pt idx="138">
                  <c:v>27.840574270059193</c:v>
                </c:pt>
                <c:pt idx="139">
                  <c:v>28.239092455169764</c:v>
                </c:pt>
                <c:pt idx="140">
                  <c:v>28.637610640280332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920-42D4-89F7-D379E3994775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Foglio1!$C$56:$EM$56</c:f>
              <c:numCache>
                <c:formatCode>General</c:formatCode>
                <c:ptCount val="141"/>
                <c:pt idx="0">
                  <c:v>29.663300884345762</c:v>
                </c:pt>
                <c:pt idx="1">
                  <c:v>29.480106035043022</c:v>
                </c:pt>
                <c:pt idx="2">
                  <c:v>29.296911185740289</c:v>
                </c:pt>
                <c:pt idx="3">
                  <c:v>29.113716336437555</c:v>
                </c:pt>
                <c:pt idx="4">
                  <c:v>28.930521487134822</c:v>
                </c:pt>
                <c:pt idx="5">
                  <c:v>28.747326637832085</c:v>
                </c:pt>
                <c:pt idx="6">
                  <c:v>28.564131788529355</c:v>
                </c:pt>
                <c:pt idx="7">
                  <c:v>28.380936939226618</c:v>
                </c:pt>
                <c:pt idx="8">
                  <c:v>28.197742089923882</c:v>
                </c:pt>
                <c:pt idx="9">
                  <c:v>28.014547240621141</c:v>
                </c:pt>
                <c:pt idx="10">
                  <c:v>27.831352391318411</c:v>
                </c:pt>
                <c:pt idx="11">
                  <c:v>27.648157542015682</c:v>
                </c:pt>
                <c:pt idx="12">
                  <c:v>27.464962692712941</c:v>
                </c:pt>
                <c:pt idx="13">
                  <c:v>27.281767843410211</c:v>
                </c:pt>
                <c:pt idx="14">
                  <c:v>27.098572994107471</c:v>
                </c:pt>
                <c:pt idx="15">
                  <c:v>26.915378144804734</c:v>
                </c:pt>
                <c:pt idx="16">
                  <c:v>26.732183295502004</c:v>
                </c:pt>
                <c:pt idx="17">
                  <c:v>26.548988446199267</c:v>
                </c:pt>
                <c:pt idx="18">
                  <c:v>26.365793596896534</c:v>
                </c:pt>
                <c:pt idx="19">
                  <c:v>26.182598747593801</c:v>
                </c:pt>
                <c:pt idx="20">
                  <c:v>25.999403898291064</c:v>
                </c:pt>
                <c:pt idx="21">
                  <c:v>25.816209048988341</c:v>
                </c:pt>
                <c:pt idx="22">
                  <c:v>25.633014199685611</c:v>
                </c:pt>
                <c:pt idx="23">
                  <c:v>25.449819350382874</c:v>
                </c:pt>
                <c:pt idx="24">
                  <c:v>25.266624501080145</c:v>
                </c:pt>
                <c:pt idx="25">
                  <c:v>25.083429651777408</c:v>
                </c:pt>
                <c:pt idx="26">
                  <c:v>24.900234802474671</c:v>
                </c:pt>
                <c:pt idx="27">
                  <c:v>24.717039953171934</c:v>
                </c:pt>
                <c:pt idx="28">
                  <c:v>24.533845103869204</c:v>
                </c:pt>
                <c:pt idx="29">
                  <c:v>24.350650254566471</c:v>
                </c:pt>
                <c:pt idx="30">
                  <c:v>24.167455405263734</c:v>
                </c:pt>
                <c:pt idx="31">
                  <c:v>23.984260555961001</c:v>
                </c:pt>
                <c:pt idx="32">
                  <c:v>23.801065706658264</c:v>
                </c:pt>
                <c:pt idx="33">
                  <c:v>23.61787085735553</c:v>
                </c:pt>
                <c:pt idx="34">
                  <c:v>23.434676008052797</c:v>
                </c:pt>
                <c:pt idx="35">
                  <c:v>23.25148115875006</c:v>
                </c:pt>
                <c:pt idx="36">
                  <c:v>23.068286309447338</c:v>
                </c:pt>
                <c:pt idx="37">
                  <c:v>22.885091460144601</c:v>
                </c:pt>
                <c:pt idx="38">
                  <c:v>22.701896610841864</c:v>
                </c:pt>
                <c:pt idx="39">
                  <c:v>22.518701761539131</c:v>
                </c:pt>
                <c:pt idx="40">
                  <c:v>22.335506912236397</c:v>
                </c:pt>
                <c:pt idx="41">
                  <c:v>22.15231206293366</c:v>
                </c:pt>
                <c:pt idx="42">
                  <c:v>21.969117213630923</c:v>
                </c:pt>
                <c:pt idx="43">
                  <c:v>21.78592236432819</c:v>
                </c:pt>
                <c:pt idx="44">
                  <c:v>21.602727515025457</c:v>
                </c:pt>
                <c:pt idx="45">
                  <c:v>21.41953266572272</c:v>
                </c:pt>
                <c:pt idx="46">
                  <c:v>21.236337816419987</c:v>
                </c:pt>
                <c:pt idx="47">
                  <c:v>21.05314296711725</c:v>
                </c:pt>
                <c:pt idx="48">
                  <c:v>20.869948117814516</c:v>
                </c:pt>
                <c:pt idx="49">
                  <c:v>20.686753268511787</c:v>
                </c:pt>
                <c:pt idx="50">
                  <c:v>20.503558419209057</c:v>
                </c:pt>
                <c:pt idx="51">
                  <c:v>20.320363569906284</c:v>
                </c:pt>
                <c:pt idx="52">
                  <c:v>20.137168720603555</c:v>
                </c:pt>
                <c:pt idx="53">
                  <c:v>19.953973871300811</c:v>
                </c:pt>
                <c:pt idx="54">
                  <c:v>19.770779021998081</c:v>
                </c:pt>
                <c:pt idx="55">
                  <c:v>19.587584172695344</c:v>
                </c:pt>
                <c:pt idx="56">
                  <c:v>19.404389323392611</c:v>
                </c:pt>
                <c:pt idx="57">
                  <c:v>19.221194474089877</c:v>
                </c:pt>
                <c:pt idx="58">
                  <c:v>19.03799962478714</c:v>
                </c:pt>
                <c:pt idx="59">
                  <c:v>18.854804775484403</c:v>
                </c:pt>
                <c:pt idx="60">
                  <c:v>18.671609926181674</c:v>
                </c:pt>
                <c:pt idx="61">
                  <c:v>18.488415076878937</c:v>
                </c:pt>
                <c:pt idx="62">
                  <c:v>18.3052202275762</c:v>
                </c:pt>
                <c:pt idx="63">
                  <c:v>18.122025378273467</c:v>
                </c:pt>
                <c:pt idx="64">
                  <c:v>17.938830528970733</c:v>
                </c:pt>
                <c:pt idx="65">
                  <c:v>17.755635679667996</c:v>
                </c:pt>
                <c:pt idx="66">
                  <c:v>17.572440830365263</c:v>
                </c:pt>
                <c:pt idx="67">
                  <c:v>17.38924598106253</c:v>
                </c:pt>
                <c:pt idx="68">
                  <c:v>17.206051131759793</c:v>
                </c:pt>
                <c:pt idx="69">
                  <c:v>17.022856282457056</c:v>
                </c:pt>
                <c:pt idx="70">
                  <c:v>16.839661433154326</c:v>
                </c:pt>
                <c:pt idx="71">
                  <c:v>16.656466583851682</c:v>
                </c:pt>
                <c:pt idx="72">
                  <c:v>16.473271734548945</c:v>
                </c:pt>
                <c:pt idx="73">
                  <c:v>16.290076885246211</c:v>
                </c:pt>
                <c:pt idx="74">
                  <c:v>16.106882035943475</c:v>
                </c:pt>
                <c:pt idx="75">
                  <c:v>15.923687186640741</c:v>
                </c:pt>
                <c:pt idx="76">
                  <c:v>15.740492337338006</c:v>
                </c:pt>
                <c:pt idx="77">
                  <c:v>15.557297488035271</c:v>
                </c:pt>
                <c:pt idx="78">
                  <c:v>15.374102638732538</c:v>
                </c:pt>
                <c:pt idx="79">
                  <c:v>15.190907789429801</c:v>
                </c:pt>
                <c:pt idx="80">
                  <c:v>15.007712940127067</c:v>
                </c:pt>
                <c:pt idx="81">
                  <c:v>14.824518090824334</c:v>
                </c:pt>
                <c:pt idx="82">
                  <c:v>14.641323241521597</c:v>
                </c:pt>
                <c:pt idx="83">
                  <c:v>14.458128392218862</c:v>
                </c:pt>
                <c:pt idx="84">
                  <c:v>14.274933542916129</c:v>
                </c:pt>
                <c:pt idx="85">
                  <c:v>14.091738693613394</c:v>
                </c:pt>
                <c:pt idx="86">
                  <c:v>13.908543844310657</c:v>
                </c:pt>
                <c:pt idx="87">
                  <c:v>13.900159026736812</c:v>
                </c:pt>
                <c:pt idx="88">
                  <c:v>13.91428399407069</c:v>
                </c:pt>
                <c:pt idx="89">
                  <c:v>13.928408961404566</c:v>
                </c:pt>
                <c:pt idx="90">
                  <c:v>13.942533928738442</c:v>
                </c:pt>
                <c:pt idx="91">
                  <c:v>13.956658896072323</c:v>
                </c:pt>
                <c:pt idx="92">
                  <c:v>13.970783863406201</c:v>
                </c:pt>
                <c:pt idx="93">
                  <c:v>13.98490883074008</c:v>
                </c:pt>
                <c:pt idx="94">
                  <c:v>13.999033798073956</c:v>
                </c:pt>
                <c:pt idx="95">
                  <c:v>14.013158765407834</c:v>
                </c:pt>
                <c:pt idx="96">
                  <c:v>14.027283732741713</c:v>
                </c:pt>
                <c:pt idx="97">
                  <c:v>14.041408700075589</c:v>
                </c:pt>
                <c:pt idx="98">
                  <c:v>14.055533667409467</c:v>
                </c:pt>
                <c:pt idx="99">
                  <c:v>14.069658634743346</c:v>
                </c:pt>
                <c:pt idx="100">
                  <c:v>14.083783602077224</c:v>
                </c:pt>
                <c:pt idx="101">
                  <c:v>14.097908569411102</c:v>
                </c:pt>
                <c:pt idx="102">
                  <c:v>14.112033536744983</c:v>
                </c:pt>
                <c:pt idx="103">
                  <c:v>14.126158504078857</c:v>
                </c:pt>
                <c:pt idx="104">
                  <c:v>14.351699741189709</c:v>
                </c:pt>
                <c:pt idx="105">
                  <c:v>14.750217926300275</c:v>
                </c:pt>
                <c:pt idx="106">
                  <c:v>15.148736111410846</c:v>
                </c:pt>
                <c:pt idx="107">
                  <c:v>15.547254296521414</c:v>
                </c:pt>
                <c:pt idx="108">
                  <c:v>15.945772481631984</c:v>
                </c:pt>
                <c:pt idx="109">
                  <c:v>16.344290666742552</c:v>
                </c:pt>
                <c:pt idx="110">
                  <c:v>16.74280885185312</c:v>
                </c:pt>
                <c:pt idx="111">
                  <c:v>17.141327036963688</c:v>
                </c:pt>
                <c:pt idx="112">
                  <c:v>17.539845222074259</c:v>
                </c:pt>
                <c:pt idx="113">
                  <c:v>17.938363407184827</c:v>
                </c:pt>
                <c:pt idx="114">
                  <c:v>18.336881592295391</c:v>
                </c:pt>
                <c:pt idx="115">
                  <c:v>18.735399777405966</c:v>
                </c:pt>
                <c:pt idx="116">
                  <c:v>19.133917962516534</c:v>
                </c:pt>
                <c:pt idx="117">
                  <c:v>19.532436147627106</c:v>
                </c:pt>
                <c:pt idx="118">
                  <c:v>19.930954332737674</c:v>
                </c:pt>
                <c:pt idx="119">
                  <c:v>20.329472517848238</c:v>
                </c:pt>
                <c:pt idx="120">
                  <c:v>20.72799070295881</c:v>
                </c:pt>
                <c:pt idx="121">
                  <c:v>21.126508888069381</c:v>
                </c:pt>
                <c:pt idx="122">
                  <c:v>21.525027073179949</c:v>
                </c:pt>
                <c:pt idx="123">
                  <c:v>21.923545258290517</c:v>
                </c:pt>
                <c:pt idx="124">
                  <c:v>22.322063443401081</c:v>
                </c:pt>
                <c:pt idx="125">
                  <c:v>22.720581628511653</c:v>
                </c:pt>
                <c:pt idx="126">
                  <c:v>23.119099813622221</c:v>
                </c:pt>
                <c:pt idx="127">
                  <c:v>23.517617998732792</c:v>
                </c:pt>
                <c:pt idx="128">
                  <c:v>23.916136183843356</c:v>
                </c:pt>
                <c:pt idx="129">
                  <c:v>24.314654368953924</c:v>
                </c:pt>
                <c:pt idx="130">
                  <c:v>24.713172554064499</c:v>
                </c:pt>
                <c:pt idx="131">
                  <c:v>25.111690739175067</c:v>
                </c:pt>
                <c:pt idx="132">
                  <c:v>25.510208924285635</c:v>
                </c:pt>
                <c:pt idx="133">
                  <c:v>25.908727109396203</c:v>
                </c:pt>
                <c:pt idx="134">
                  <c:v>26.307245294506771</c:v>
                </c:pt>
                <c:pt idx="135">
                  <c:v>26.705763479617339</c:v>
                </c:pt>
                <c:pt idx="136">
                  <c:v>27.104281664727907</c:v>
                </c:pt>
                <c:pt idx="137">
                  <c:v>27.502799849838482</c:v>
                </c:pt>
                <c:pt idx="138">
                  <c:v>27.901318034949046</c:v>
                </c:pt>
                <c:pt idx="139">
                  <c:v>28.299836220059611</c:v>
                </c:pt>
                <c:pt idx="140">
                  <c:v>28.698354405170189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920-42D4-89F7-D379E3994775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Foglio1!$C$57:$EM$57</c:f>
              <c:numCache>
                <c:formatCode>General</c:formatCode>
                <c:ptCount val="141"/>
                <c:pt idx="0">
                  <c:v>29.265457933671385</c:v>
                </c:pt>
                <c:pt idx="1">
                  <c:v>29.082263084368648</c:v>
                </c:pt>
                <c:pt idx="2">
                  <c:v>28.899068235065918</c:v>
                </c:pt>
                <c:pt idx="3">
                  <c:v>28.715873385763182</c:v>
                </c:pt>
                <c:pt idx="4">
                  <c:v>28.532678536460445</c:v>
                </c:pt>
                <c:pt idx="5">
                  <c:v>28.349483687157708</c:v>
                </c:pt>
                <c:pt idx="6">
                  <c:v>28.166288837854978</c:v>
                </c:pt>
                <c:pt idx="7">
                  <c:v>27.983093988552241</c:v>
                </c:pt>
                <c:pt idx="8">
                  <c:v>27.799899139249504</c:v>
                </c:pt>
                <c:pt idx="9">
                  <c:v>27.616704289946775</c:v>
                </c:pt>
                <c:pt idx="10">
                  <c:v>27.433509440644041</c:v>
                </c:pt>
                <c:pt idx="11">
                  <c:v>27.250314591341304</c:v>
                </c:pt>
                <c:pt idx="12">
                  <c:v>27.067119742038571</c:v>
                </c:pt>
                <c:pt idx="13">
                  <c:v>26.883924892735838</c:v>
                </c:pt>
                <c:pt idx="14">
                  <c:v>26.700730043433101</c:v>
                </c:pt>
                <c:pt idx="15">
                  <c:v>26.517535194130364</c:v>
                </c:pt>
                <c:pt idx="16">
                  <c:v>26.334340344827631</c:v>
                </c:pt>
                <c:pt idx="17">
                  <c:v>26.151145495524897</c:v>
                </c:pt>
                <c:pt idx="18">
                  <c:v>25.967950646222164</c:v>
                </c:pt>
                <c:pt idx="19">
                  <c:v>25.784755796919423</c:v>
                </c:pt>
                <c:pt idx="20">
                  <c:v>25.60156094761669</c:v>
                </c:pt>
                <c:pt idx="21">
                  <c:v>25.418366098313964</c:v>
                </c:pt>
                <c:pt idx="22">
                  <c:v>25.235171249011238</c:v>
                </c:pt>
                <c:pt idx="23">
                  <c:v>25.051976399708504</c:v>
                </c:pt>
                <c:pt idx="24">
                  <c:v>24.868781550405771</c:v>
                </c:pt>
                <c:pt idx="25">
                  <c:v>24.685586701103034</c:v>
                </c:pt>
                <c:pt idx="26">
                  <c:v>24.502391851800301</c:v>
                </c:pt>
                <c:pt idx="27">
                  <c:v>24.31919700249756</c:v>
                </c:pt>
                <c:pt idx="28">
                  <c:v>24.136002153194831</c:v>
                </c:pt>
                <c:pt idx="29">
                  <c:v>23.952807303892094</c:v>
                </c:pt>
                <c:pt idx="30">
                  <c:v>23.769612454589357</c:v>
                </c:pt>
                <c:pt idx="31">
                  <c:v>23.586417605286627</c:v>
                </c:pt>
                <c:pt idx="32">
                  <c:v>23.40322275598389</c:v>
                </c:pt>
                <c:pt idx="33">
                  <c:v>23.220027906681157</c:v>
                </c:pt>
                <c:pt idx="34">
                  <c:v>23.036833057378423</c:v>
                </c:pt>
                <c:pt idx="35">
                  <c:v>22.85363820807569</c:v>
                </c:pt>
                <c:pt idx="36">
                  <c:v>22.67044335877296</c:v>
                </c:pt>
                <c:pt idx="37">
                  <c:v>22.487248509470227</c:v>
                </c:pt>
                <c:pt idx="38">
                  <c:v>22.30405366016749</c:v>
                </c:pt>
                <c:pt idx="39">
                  <c:v>22.120858810864757</c:v>
                </c:pt>
                <c:pt idx="40">
                  <c:v>21.937663961562023</c:v>
                </c:pt>
                <c:pt idx="41">
                  <c:v>21.754469112259287</c:v>
                </c:pt>
                <c:pt idx="42">
                  <c:v>21.571274262956553</c:v>
                </c:pt>
                <c:pt idx="43">
                  <c:v>21.388079413653816</c:v>
                </c:pt>
                <c:pt idx="44">
                  <c:v>21.204884564351083</c:v>
                </c:pt>
                <c:pt idx="45">
                  <c:v>21.021689715048346</c:v>
                </c:pt>
                <c:pt idx="46">
                  <c:v>20.838494865745613</c:v>
                </c:pt>
                <c:pt idx="47">
                  <c:v>20.655300016442879</c:v>
                </c:pt>
                <c:pt idx="48">
                  <c:v>20.472105167140143</c:v>
                </c:pt>
                <c:pt idx="49">
                  <c:v>20.288910317837409</c:v>
                </c:pt>
                <c:pt idx="50">
                  <c:v>20.105715468534683</c:v>
                </c:pt>
                <c:pt idx="51">
                  <c:v>19.922520619231911</c:v>
                </c:pt>
                <c:pt idx="52">
                  <c:v>19.739325769929177</c:v>
                </c:pt>
                <c:pt idx="53">
                  <c:v>19.556130920626444</c:v>
                </c:pt>
                <c:pt idx="54">
                  <c:v>19.372936071323707</c:v>
                </c:pt>
                <c:pt idx="55">
                  <c:v>19.18974122202097</c:v>
                </c:pt>
                <c:pt idx="56">
                  <c:v>19.00654637271824</c:v>
                </c:pt>
                <c:pt idx="57">
                  <c:v>18.823351523415504</c:v>
                </c:pt>
                <c:pt idx="58">
                  <c:v>18.640156674112767</c:v>
                </c:pt>
                <c:pt idx="59">
                  <c:v>18.456961824810037</c:v>
                </c:pt>
                <c:pt idx="60">
                  <c:v>18.2737669755073</c:v>
                </c:pt>
                <c:pt idx="61">
                  <c:v>18.090572126204563</c:v>
                </c:pt>
                <c:pt idx="62">
                  <c:v>17.907377276901826</c:v>
                </c:pt>
                <c:pt idx="63">
                  <c:v>17.724182427599093</c:v>
                </c:pt>
                <c:pt idx="64">
                  <c:v>17.54098757829636</c:v>
                </c:pt>
                <c:pt idx="65">
                  <c:v>17.357792728993623</c:v>
                </c:pt>
                <c:pt idx="66">
                  <c:v>17.174597879690893</c:v>
                </c:pt>
                <c:pt idx="67">
                  <c:v>16.991403030388156</c:v>
                </c:pt>
                <c:pt idx="68">
                  <c:v>16.808208181085423</c:v>
                </c:pt>
                <c:pt idx="69">
                  <c:v>16.625013331782686</c:v>
                </c:pt>
                <c:pt idx="70">
                  <c:v>16.441818482479949</c:v>
                </c:pt>
                <c:pt idx="71">
                  <c:v>16.258623633177308</c:v>
                </c:pt>
                <c:pt idx="72">
                  <c:v>16.075428783874571</c:v>
                </c:pt>
                <c:pt idx="73">
                  <c:v>15.89223393457184</c:v>
                </c:pt>
                <c:pt idx="74">
                  <c:v>15.709039085269104</c:v>
                </c:pt>
                <c:pt idx="75">
                  <c:v>15.525844235966366</c:v>
                </c:pt>
                <c:pt idx="76">
                  <c:v>15.342649386663634</c:v>
                </c:pt>
                <c:pt idx="77">
                  <c:v>15.159454537360899</c:v>
                </c:pt>
                <c:pt idx="78">
                  <c:v>14.976259688058164</c:v>
                </c:pt>
                <c:pt idx="79">
                  <c:v>14.793064838755427</c:v>
                </c:pt>
                <c:pt idx="80">
                  <c:v>14.609869989452694</c:v>
                </c:pt>
                <c:pt idx="81">
                  <c:v>14.42667514014996</c:v>
                </c:pt>
                <c:pt idx="82">
                  <c:v>14.243480290847224</c:v>
                </c:pt>
                <c:pt idx="83">
                  <c:v>14.06028544154449</c:v>
                </c:pt>
                <c:pt idx="84">
                  <c:v>13.877090592241755</c:v>
                </c:pt>
                <c:pt idx="85">
                  <c:v>13.822009944274534</c:v>
                </c:pt>
                <c:pt idx="86">
                  <c:v>13.836134911608411</c:v>
                </c:pt>
                <c:pt idx="87">
                  <c:v>13.850259878942293</c:v>
                </c:pt>
                <c:pt idx="88">
                  <c:v>13.864384846276169</c:v>
                </c:pt>
                <c:pt idx="89">
                  <c:v>13.878509813610046</c:v>
                </c:pt>
                <c:pt idx="90">
                  <c:v>13.892634780943926</c:v>
                </c:pt>
                <c:pt idx="91">
                  <c:v>13.906759748277803</c:v>
                </c:pt>
                <c:pt idx="92">
                  <c:v>13.920884715611681</c:v>
                </c:pt>
                <c:pt idx="93">
                  <c:v>13.935009682945557</c:v>
                </c:pt>
                <c:pt idx="94">
                  <c:v>13.949134650279436</c:v>
                </c:pt>
                <c:pt idx="95">
                  <c:v>13.963259617613312</c:v>
                </c:pt>
                <c:pt idx="96">
                  <c:v>13.977384584947194</c:v>
                </c:pt>
                <c:pt idx="97">
                  <c:v>13.99150955228107</c:v>
                </c:pt>
                <c:pt idx="98">
                  <c:v>14.005634519614947</c:v>
                </c:pt>
                <c:pt idx="99">
                  <c:v>14.019759486948827</c:v>
                </c:pt>
                <c:pt idx="100">
                  <c:v>14.033884454282704</c:v>
                </c:pt>
                <c:pt idx="101">
                  <c:v>14.048009421616582</c:v>
                </c:pt>
                <c:pt idx="102">
                  <c:v>14.06213438895046</c:v>
                </c:pt>
                <c:pt idx="103">
                  <c:v>14.076259356284337</c:v>
                </c:pt>
                <c:pt idx="104">
                  <c:v>14.412443506079562</c:v>
                </c:pt>
                <c:pt idx="105">
                  <c:v>14.810961691190128</c:v>
                </c:pt>
                <c:pt idx="106">
                  <c:v>15.209479876300698</c:v>
                </c:pt>
                <c:pt idx="107">
                  <c:v>15.607998061411266</c:v>
                </c:pt>
                <c:pt idx="108">
                  <c:v>16.006516246521834</c:v>
                </c:pt>
                <c:pt idx="109">
                  <c:v>16.405034431632405</c:v>
                </c:pt>
                <c:pt idx="110">
                  <c:v>16.803552616742969</c:v>
                </c:pt>
                <c:pt idx="111">
                  <c:v>17.202070801853541</c:v>
                </c:pt>
                <c:pt idx="112">
                  <c:v>17.600588986964112</c:v>
                </c:pt>
                <c:pt idx="113">
                  <c:v>17.99910717207468</c:v>
                </c:pt>
                <c:pt idx="114">
                  <c:v>18.397625357185248</c:v>
                </c:pt>
                <c:pt idx="115">
                  <c:v>18.79614354229582</c:v>
                </c:pt>
                <c:pt idx="116">
                  <c:v>19.194661727406384</c:v>
                </c:pt>
                <c:pt idx="117">
                  <c:v>19.593179912516955</c:v>
                </c:pt>
                <c:pt idx="118">
                  <c:v>19.991698097627523</c:v>
                </c:pt>
                <c:pt idx="119">
                  <c:v>20.390216282738091</c:v>
                </c:pt>
                <c:pt idx="120">
                  <c:v>20.788734467848659</c:v>
                </c:pt>
                <c:pt idx="121">
                  <c:v>21.187252652959227</c:v>
                </c:pt>
                <c:pt idx="122">
                  <c:v>21.585770838069799</c:v>
                </c:pt>
                <c:pt idx="123">
                  <c:v>21.984289023180366</c:v>
                </c:pt>
                <c:pt idx="124">
                  <c:v>22.382807208290934</c:v>
                </c:pt>
                <c:pt idx="125">
                  <c:v>22.781325393401506</c:v>
                </c:pt>
                <c:pt idx="126">
                  <c:v>23.17984357851207</c:v>
                </c:pt>
                <c:pt idx="127">
                  <c:v>23.578361763622645</c:v>
                </c:pt>
                <c:pt idx="128">
                  <c:v>23.976879948733213</c:v>
                </c:pt>
                <c:pt idx="129">
                  <c:v>24.375398133843781</c:v>
                </c:pt>
                <c:pt idx="130">
                  <c:v>24.773916318954349</c:v>
                </c:pt>
                <c:pt idx="131">
                  <c:v>25.172434504064917</c:v>
                </c:pt>
                <c:pt idx="132">
                  <c:v>25.570952689175485</c:v>
                </c:pt>
                <c:pt idx="133">
                  <c:v>25.969470874286053</c:v>
                </c:pt>
                <c:pt idx="134">
                  <c:v>26.367989059396621</c:v>
                </c:pt>
                <c:pt idx="135">
                  <c:v>26.766507244507196</c:v>
                </c:pt>
                <c:pt idx="136">
                  <c:v>27.165025429617764</c:v>
                </c:pt>
                <c:pt idx="137">
                  <c:v>27.563543614728331</c:v>
                </c:pt>
                <c:pt idx="138">
                  <c:v>27.962061799838899</c:v>
                </c:pt>
                <c:pt idx="139">
                  <c:v>28.360579984949471</c:v>
                </c:pt>
                <c:pt idx="140">
                  <c:v>28.759098170060039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920-42D4-89F7-D379E3994775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Foglio1!$C$58:$EM$58</c:f>
              <c:numCache>
                <c:formatCode>General</c:formatCode>
                <c:ptCount val="141"/>
                <c:pt idx="0">
                  <c:v>28.867614982997015</c:v>
                </c:pt>
                <c:pt idx="1">
                  <c:v>28.684420133694275</c:v>
                </c:pt>
                <c:pt idx="2">
                  <c:v>28.501225284391545</c:v>
                </c:pt>
                <c:pt idx="3">
                  <c:v>28.318030435088811</c:v>
                </c:pt>
                <c:pt idx="4">
                  <c:v>28.134835585786071</c:v>
                </c:pt>
                <c:pt idx="5">
                  <c:v>27.951640736483338</c:v>
                </c:pt>
                <c:pt idx="6">
                  <c:v>27.768445887180608</c:v>
                </c:pt>
                <c:pt idx="7">
                  <c:v>27.585251037877871</c:v>
                </c:pt>
                <c:pt idx="8">
                  <c:v>27.402056188575134</c:v>
                </c:pt>
                <c:pt idx="9">
                  <c:v>27.218861339272401</c:v>
                </c:pt>
                <c:pt idx="10">
                  <c:v>27.035666489969664</c:v>
                </c:pt>
                <c:pt idx="11">
                  <c:v>26.852471640666934</c:v>
                </c:pt>
                <c:pt idx="12">
                  <c:v>26.669276791364194</c:v>
                </c:pt>
                <c:pt idx="13">
                  <c:v>26.486081942061464</c:v>
                </c:pt>
                <c:pt idx="14">
                  <c:v>26.302887092758723</c:v>
                </c:pt>
                <c:pt idx="15">
                  <c:v>26.119692243455987</c:v>
                </c:pt>
                <c:pt idx="16">
                  <c:v>25.93649739415326</c:v>
                </c:pt>
                <c:pt idx="17">
                  <c:v>25.75330254485052</c:v>
                </c:pt>
                <c:pt idx="18">
                  <c:v>25.570107695547787</c:v>
                </c:pt>
                <c:pt idx="19">
                  <c:v>25.386912846245053</c:v>
                </c:pt>
                <c:pt idx="20">
                  <c:v>25.203717996942316</c:v>
                </c:pt>
                <c:pt idx="21">
                  <c:v>25.020523147639594</c:v>
                </c:pt>
                <c:pt idx="22">
                  <c:v>24.837328298336868</c:v>
                </c:pt>
                <c:pt idx="23">
                  <c:v>24.654133449034127</c:v>
                </c:pt>
                <c:pt idx="24">
                  <c:v>24.470938599731397</c:v>
                </c:pt>
                <c:pt idx="25">
                  <c:v>24.28774375042866</c:v>
                </c:pt>
                <c:pt idx="26">
                  <c:v>24.104548901125924</c:v>
                </c:pt>
                <c:pt idx="27">
                  <c:v>23.92135405182319</c:v>
                </c:pt>
                <c:pt idx="28">
                  <c:v>23.73815920252046</c:v>
                </c:pt>
                <c:pt idx="29">
                  <c:v>23.554964353217727</c:v>
                </c:pt>
                <c:pt idx="30">
                  <c:v>23.37176950391499</c:v>
                </c:pt>
                <c:pt idx="31">
                  <c:v>23.188574654612253</c:v>
                </c:pt>
                <c:pt idx="32">
                  <c:v>23.005379805309516</c:v>
                </c:pt>
                <c:pt idx="33">
                  <c:v>22.822184956006787</c:v>
                </c:pt>
                <c:pt idx="34">
                  <c:v>22.63899010670405</c:v>
                </c:pt>
                <c:pt idx="35">
                  <c:v>22.455795257401313</c:v>
                </c:pt>
                <c:pt idx="36">
                  <c:v>22.27260040809859</c:v>
                </c:pt>
                <c:pt idx="37">
                  <c:v>22.089405558795853</c:v>
                </c:pt>
                <c:pt idx="38">
                  <c:v>21.90621070949312</c:v>
                </c:pt>
                <c:pt idx="39">
                  <c:v>21.723015860190387</c:v>
                </c:pt>
                <c:pt idx="40">
                  <c:v>21.53982101088765</c:v>
                </c:pt>
                <c:pt idx="41">
                  <c:v>21.356626161584913</c:v>
                </c:pt>
                <c:pt idx="42">
                  <c:v>21.17343131228218</c:v>
                </c:pt>
                <c:pt idx="43">
                  <c:v>20.990236462979446</c:v>
                </c:pt>
                <c:pt idx="44">
                  <c:v>20.807041613676709</c:v>
                </c:pt>
                <c:pt idx="45">
                  <c:v>20.623846764373972</c:v>
                </c:pt>
                <c:pt idx="46">
                  <c:v>20.440651915071243</c:v>
                </c:pt>
                <c:pt idx="47">
                  <c:v>20.257457065768506</c:v>
                </c:pt>
                <c:pt idx="48">
                  <c:v>20.074262216465769</c:v>
                </c:pt>
                <c:pt idx="49">
                  <c:v>19.891067367163039</c:v>
                </c:pt>
                <c:pt idx="50">
                  <c:v>19.707872517860309</c:v>
                </c:pt>
                <c:pt idx="51">
                  <c:v>19.524677668557537</c:v>
                </c:pt>
                <c:pt idx="52">
                  <c:v>19.341482819254807</c:v>
                </c:pt>
                <c:pt idx="53">
                  <c:v>19.15828796995207</c:v>
                </c:pt>
                <c:pt idx="54">
                  <c:v>18.975093120649333</c:v>
                </c:pt>
                <c:pt idx="55">
                  <c:v>18.791898271346604</c:v>
                </c:pt>
                <c:pt idx="56">
                  <c:v>18.608703422043867</c:v>
                </c:pt>
                <c:pt idx="57">
                  <c:v>18.42550857274113</c:v>
                </c:pt>
                <c:pt idx="58">
                  <c:v>18.242313723438397</c:v>
                </c:pt>
                <c:pt idx="59">
                  <c:v>18.059118874135663</c:v>
                </c:pt>
                <c:pt idx="60">
                  <c:v>17.875924024832926</c:v>
                </c:pt>
                <c:pt idx="61">
                  <c:v>17.692729175530189</c:v>
                </c:pt>
                <c:pt idx="62">
                  <c:v>17.509534326227453</c:v>
                </c:pt>
                <c:pt idx="63">
                  <c:v>17.326339476924723</c:v>
                </c:pt>
                <c:pt idx="64">
                  <c:v>17.143144627621986</c:v>
                </c:pt>
                <c:pt idx="65">
                  <c:v>16.959949778319253</c:v>
                </c:pt>
                <c:pt idx="66">
                  <c:v>16.776754929016519</c:v>
                </c:pt>
                <c:pt idx="67">
                  <c:v>16.593560079713782</c:v>
                </c:pt>
                <c:pt idx="68">
                  <c:v>16.410365230411049</c:v>
                </c:pt>
                <c:pt idx="69">
                  <c:v>16.227170381108312</c:v>
                </c:pt>
                <c:pt idx="70">
                  <c:v>16.043975531805579</c:v>
                </c:pt>
                <c:pt idx="71">
                  <c:v>15.860780682502934</c:v>
                </c:pt>
                <c:pt idx="72">
                  <c:v>15.677585833200199</c:v>
                </c:pt>
                <c:pt idx="73">
                  <c:v>15.494390983897466</c:v>
                </c:pt>
                <c:pt idx="74">
                  <c:v>15.311196134594731</c:v>
                </c:pt>
                <c:pt idx="75">
                  <c:v>15.128001285291994</c:v>
                </c:pt>
                <c:pt idx="76">
                  <c:v>14.944806435989261</c:v>
                </c:pt>
                <c:pt idx="77">
                  <c:v>14.761611586686527</c:v>
                </c:pt>
                <c:pt idx="78">
                  <c:v>14.578416737383792</c:v>
                </c:pt>
                <c:pt idx="79">
                  <c:v>14.395221888081057</c:v>
                </c:pt>
                <c:pt idx="80">
                  <c:v>14.212027038778322</c:v>
                </c:pt>
                <c:pt idx="81">
                  <c:v>14.028832189475587</c:v>
                </c:pt>
                <c:pt idx="82">
                  <c:v>13.845637340172853</c:v>
                </c:pt>
                <c:pt idx="83">
                  <c:v>13.743860861812259</c:v>
                </c:pt>
                <c:pt idx="84">
                  <c:v>13.757985829146138</c:v>
                </c:pt>
                <c:pt idx="85">
                  <c:v>13.772110796480014</c:v>
                </c:pt>
                <c:pt idx="86">
                  <c:v>13.786235763813892</c:v>
                </c:pt>
                <c:pt idx="87">
                  <c:v>13.800360731147771</c:v>
                </c:pt>
                <c:pt idx="88">
                  <c:v>13.814485698481647</c:v>
                </c:pt>
                <c:pt idx="89">
                  <c:v>13.828610665815527</c:v>
                </c:pt>
                <c:pt idx="90">
                  <c:v>13.842735633149402</c:v>
                </c:pt>
                <c:pt idx="91">
                  <c:v>13.856860600483282</c:v>
                </c:pt>
                <c:pt idx="92">
                  <c:v>13.870985567817161</c:v>
                </c:pt>
                <c:pt idx="93">
                  <c:v>13.885110535151041</c:v>
                </c:pt>
                <c:pt idx="94">
                  <c:v>13.899235502484917</c:v>
                </c:pt>
                <c:pt idx="95">
                  <c:v>13.913360469818793</c:v>
                </c:pt>
                <c:pt idx="96">
                  <c:v>13.927485437152672</c:v>
                </c:pt>
                <c:pt idx="97">
                  <c:v>13.941610404486552</c:v>
                </c:pt>
                <c:pt idx="98">
                  <c:v>13.955735371820428</c:v>
                </c:pt>
                <c:pt idx="99">
                  <c:v>13.969860339154307</c:v>
                </c:pt>
                <c:pt idx="100">
                  <c:v>13.983985306488185</c:v>
                </c:pt>
                <c:pt idx="101">
                  <c:v>13.998110273822062</c:v>
                </c:pt>
                <c:pt idx="102">
                  <c:v>14.01223524115594</c:v>
                </c:pt>
                <c:pt idx="103">
                  <c:v>14.074669085858844</c:v>
                </c:pt>
                <c:pt idx="104">
                  <c:v>14.473187270969413</c:v>
                </c:pt>
                <c:pt idx="105">
                  <c:v>14.87170545607998</c:v>
                </c:pt>
                <c:pt idx="106">
                  <c:v>15.270223641190549</c:v>
                </c:pt>
                <c:pt idx="107">
                  <c:v>15.668741826301119</c:v>
                </c:pt>
                <c:pt idx="108">
                  <c:v>16.067260011411687</c:v>
                </c:pt>
                <c:pt idx="109">
                  <c:v>16.465778196522258</c:v>
                </c:pt>
                <c:pt idx="110">
                  <c:v>16.864296381632823</c:v>
                </c:pt>
                <c:pt idx="111">
                  <c:v>17.262814566743394</c:v>
                </c:pt>
                <c:pt idx="112">
                  <c:v>17.661332751853966</c:v>
                </c:pt>
                <c:pt idx="113">
                  <c:v>18.05985093696453</c:v>
                </c:pt>
                <c:pt idx="114">
                  <c:v>18.458369122075098</c:v>
                </c:pt>
                <c:pt idx="115">
                  <c:v>18.856887307185673</c:v>
                </c:pt>
                <c:pt idx="116">
                  <c:v>19.255405492296237</c:v>
                </c:pt>
                <c:pt idx="117">
                  <c:v>19.653923677406805</c:v>
                </c:pt>
                <c:pt idx="118">
                  <c:v>20.052441862517377</c:v>
                </c:pt>
                <c:pt idx="119">
                  <c:v>20.450960047627941</c:v>
                </c:pt>
                <c:pt idx="120">
                  <c:v>20.849478232738516</c:v>
                </c:pt>
                <c:pt idx="121">
                  <c:v>21.247996417849084</c:v>
                </c:pt>
                <c:pt idx="122">
                  <c:v>21.646514602959655</c:v>
                </c:pt>
                <c:pt idx="123">
                  <c:v>22.045032788070223</c:v>
                </c:pt>
                <c:pt idx="124">
                  <c:v>22.443550973180788</c:v>
                </c:pt>
                <c:pt idx="125">
                  <c:v>22.842069158291356</c:v>
                </c:pt>
                <c:pt idx="126">
                  <c:v>23.240587343401927</c:v>
                </c:pt>
                <c:pt idx="127">
                  <c:v>23.639105528512498</c:v>
                </c:pt>
                <c:pt idx="128">
                  <c:v>24.037623713623063</c:v>
                </c:pt>
                <c:pt idx="129">
                  <c:v>24.436141898733631</c:v>
                </c:pt>
                <c:pt idx="130">
                  <c:v>24.834660083844202</c:v>
                </c:pt>
                <c:pt idx="131">
                  <c:v>25.233178268954767</c:v>
                </c:pt>
                <c:pt idx="132">
                  <c:v>25.631696454065342</c:v>
                </c:pt>
                <c:pt idx="133">
                  <c:v>26.030214639175909</c:v>
                </c:pt>
                <c:pt idx="134">
                  <c:v>26.428732824286474</c:v>
                </c:pt>
                <c:pt idx="135">
                  <c:v>26.827251009397045</c:v>
                </c:pt>
                <c:pt idx="136">
                  <c:v>27.225769194507613</c:v>
                </c:pt>
                <c:pt idx="137">
                  <c:v>27.624287379618188</c:v>
                </c:pt>
                <c:pt idx="138">
                  <c:v>28.022805564728753</c:v>
                </c:pt>
                <c:pt idx="139">
                  <c:v>28.421323749839321</c:v>
                </c:pt>
                <c:pt idx="140">
                  <c:v>28.819841934949885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920-42D4-89F7-D379E3994775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Foglio1!$C$59:$EM$59</c:f>
              <c:numCache>
                <c:formatCode>General</c:formatCode>
                <c:ptCount val="141"/>
                <c:pt idx="0">
                  <c:v>28.469772032322641</c:v>
                </c:pt>
                <c:pt idx="1">
                  <c:v>28.286577183019904</c:v>
                </c:pt>
                <c:pt idx="2">
                  <c:v>28.103382333717171</c:v>
                </c:pt>
                <c:pt idx="3">
                  <c:v>27.920187484414434</c:v>
                </c:pt>
                <c:pt idx="4">
                  <c:v>27.736992635111701</c:v>
                </c:pt>
                <c:pt idx="5">
                  <c:v>27.553797785808968</c:v>
                </c:pt>
                <c:pt idx="6">
                  <c:v>27.370602936506234</c:v>
                </c:pt>
                <c:pt idx="7">
                  <c:v>27.187408087203494</c:v>
                </c:pt>
                <c:pt idx="8">
                  <c:v>27.00421323790076</c:v>
                </c:pt>
                <c:pt idx="9">
                  <c:v>26.821018388598031</c:v>
                </c:pt>
                <c:pt idx="10">
                  <c:v>26.637823539295294</c:v>
                </c:pt>
                <c:pt idx="11">
                  <c:v>26.454628689992557</c:v>
                </c:pt>
                <c:pt idx="12">
                  <c:v>26.271433840689824</c:v>
                </c:pt>
                <c:pt idx="13">
                  <c:v>26.088238991387094</c:v>
                </c:pt>
                <c:pt idx="14">
                  <c:v>25.905044142084353</c:v>
                </c:pt>
                <c:pt idx="15">
                  <c:v>25.72184929278162</c:v>
                </c:pt>
                <c:pt idx="16">
                  <c:v>25.53865444347889</c:v>
                </c:pt>
                <c:pt idx="17">
                  <c:v>25.35545959417615</c:v>
                </c:pt>
                <c:pt idx="18">
                  <c:v>25.172264744873416</c:v>
                </c:pt>
                <c:pt idx="19">
                  <c:v>24.989069895570676</c:v>
                </c:pt>
                <c:pt idx="20">
                  <c:v>24.805875046267946</c:v>
                </c:pt>
                <c:pt idx="21">
                  <c:v>24.62268019696522</c:v>
                </c:pt>
                <c:pt idx="22">
                  <c:v>24.43948534766249</c:v>
                </c:pt>
                <c:pt idx="23">
                  <c:v>24.25629049835976</c:v>
                </c:pt>
                <c:pt idx="24">
                  <c:v>24.073095649057024</c:v>
                </c:pt>
                <c:pt idx="25">
                  <c:v>23.88990079975429</c:v>
                </c:pt>
                <c:pt idx="26">
                  <c:v>23.706705950451557</c:v>
                </c:pt>
                <c:pt idx="27">
                  <c:v>23.52351110114882</c:v>
                </c:pt>
                <c:pt idx="28">
                  <c:v>23.340316251846083</c:v>
                </c:pt>
                <c:pt idx="29">
                  <c:v>23.157121402543353</c:v>
                </c:pt>
                <c:pt idx="30">
                  <c:v>22.973926553240616</c:v>
                </c:pt>
                <c:pt idx="31">
                  <c:v>22.79073170393788</c:v>
                </c:pt>
                <c:pt idx="32">
                  <c:v>22.607536854635146</c:v>
                </c:pt>
                <c:pt idx="33">
                  <c:v>22.424342005332409</c:v>
                </c:pt>
                <c:pt idx="34">
                  <c:v>22.241147156029676</c:v>
                </c:pt>
                <c:pt idx="35">
                  <c:v>22.057952306726943</c:v>
                </c:pt>
                <c:pt idx="36">
                  <c:v>21.874757457424217</c:v>
                </c:pt>
                <c:pt idx="37">
                  <c:v>21.69156260812148</c:v>
                </c:pt>
                <c:pt idx="38">
                  <c:v>21.508367758818746</c:v>
                </c:pt>
                <c:pt idx="39">
                  <c:v>21.325172909516013</c:v>
                </c:pt>
                <c:pt idx="40">
                  <c:v>21.141978060213276</c:v>
                </c:pt>
                <c:pt idx="41">
                  <c:v>20.958783210910543</c:v>
                </c:pt>
                <c:pt idx="42">
                  <c:v>20.775588361607809</c:v>
                </c:pt>
                <c:pt idx="43">
                  <c:v>20.592393512305073</c:v>
                </c:pt>
                <c:pt idx="44">
                  <c:v>20.409198663002336</c:v>
                </c:pt>
                <c:pt idx="45">
                  <c:v>20.226003813699606</c:v>
                </c:pt>
                <c:pt idx="46">
                  <c:v>20.042808964396865</c:v>
                </c:pt>
                <c:pt idx="47">
                  <c:v>19.859614115094132</c:v>
                </c:pt>
                <c:pt idx="48">
                  <c:v>19.676419265791399</c:v>
                </c:pt>
                <c:pt idx="49">
                  <c:v>19.493224416488662</c:v>
                </c:pt>
                <c:pt idx="50">
                  <c:v>19.310029567185939</c:v>
                </c:pt>
                <c:pt idx="51">
                  <c:v>19.126834717883167</c:v>
                </c:pt>
                <c:pt idx="52">
                  <c:v>18.94363986858043</c:v>
                </c:pt>
                <c:pt idx="53">
                  <c:v>18.760445019277697</c:v>
                </c:pt>
                <c:pt idx="54">
                  <c:v>18.577250169974963</c:v>
                </c:pt>
                <c:pt idx="55">
                  <c:v>18.39405532067223</c:v>
                </c:pt>
                <c:pt idx="56">
                  <c:v>18.210860471369493</c:v>
                </c:pt>
                <c:pt idx="57">
                  <c:v>18.027665622066756</c:v>
                </c:pt>
                <c:pt idx="58">
                  <c:v>17.844470772764019</c:v>
                </c:pt>
                <c:pt idx="59">
                  <c:v>17.661275923461289</c:v>
                </c:pt>
                <c:pt idx="60">
                  <c:v>17.478081074158553</c:v>
                </c:pt>
                <c:pt idx="61">
                  <c:v>17.294886224855819</c:v>
                </c:pt>
                <c:pt idx="62">
                  <c:v>17.111691375553082</c:v>
                </c:pt>
                <c:pt idx="63">
                  <c:v>16.928496526250349</c:v>
                </c:pt>
                <c:pt idx="64">
                  <c:v>16.745301676947616</c:v>
                </c:pt>
                <c:pt idx="65">
                  <c:v>16.562106827644879</c:v>
                </c:pt>
                <c:pt idx="66">
                  <c:v>16.378911978342146</c:v>
                </c:pt>
                <c:pt idx="67">
                  <c:v>16.195717129039412</c:v>
                </c:pt>
                <c:pt idx="68">
                  <c:v>16.012522279736679</c:v>
                </c:pt>
                <c:pt idx="69">
                  <c:v>15.829327430433942</c:v>
                </c:pt>
                <c:pt idx="70">
                  <c:v>15.646132581131205</c:v>
                </c:pt>
                <c:pt idx="71">
                  <c:v>15.462937731828564</c:v>
                </c:pt>
                <c:pt idx="72">
                  <c:v>15.279742882525825</c:v>
                </c:pt>
                <c:pt idx="73">
                  <c:v>15.096548033223094</c:v>
                </c:pt>
                <c:pt idx="74">
                  <c:v>14.913353183920357</c:v>
                </c:pt>
                <c:pt idx="75">
                  <c:v>14.73015833461762</c:v>
                </c:pt>
                <c:pt idx="76">
                  <c:v>14.546963485314889</c:v>
                </c:pt>
                <c:pt idx="77">
                  <c:v>14.363768636012155</c:v>
                </c:pt>
                <c:pt idx="78">
                  <c:v>14.180573786709417</c:v>
                </c:pt>
                <c:pt idx="79">
                  <c:v>13.997378937406683</c:v>
                </c:pt>
                <c:pt idx="80">
                  <c:v>13.81418408810395</c:v>
                </c:pt>
                <c:pt idx="81">
                  <c:v>13.665711779349982</c:v>
                </c:pt>
                <c:pt idx="82">
                  <c:v>13.679836746683861</c:v>
                </c:pt>
                <c:pt idx="83">
                  <c:v>13.693961714017737</c:v>
                </c:pt>
                <c:pt idx="84">
                  <c:v>13.708086681351617</c:v>
                </c:pt>
                <c:pt idx="85">
                  <c:v>13.722211648685493</c:v>
                </c:pt>
                <c:pt idx="86">
                  <c:v>13.736336616019372</c:v>
                </c:pt>
                <c:pt idx="87">
                  <c:v>13.75046158335325</c:v>
                </c:pt>
                <c:pt idx="88">
                  <c:v>13.764586550687127</c:v>
                </c:pt>
                <c:pt idx="89">
                  <c:v>13.778711518021005</c:v>
                </c:pt>
                <c:pt idx="90">
                  <c:v>13.792836485354883</c:v>
                </c:pt>
                <c:pt idx="91">
                  <c:v>13.806961452688761</c:v>
                </c:pt>
                <c:pt idx="92">
                  <c:v>13.821086420022642</c:v>
                </c:pt>
                <c:pt idx="93">
                  <c:v>13.835211387356518</c:v>
                </c:pt>
                <c:pt idx="94">
                  <c:v>13.849336354690395</c:v>
                </c:pt>
                <c:pt idx="95">
                  <c:v>13.863461322024271</c:v>
                </c:pt>
                <c:pt idx="96">
                  <c:v>13.877586289358153</c:v>
                </c:pt>
                <c:pt idx="97">
                  <c:v>13.891711256692028</c:v>
                </c:pt>
                <c:pt idx="98">
                  <c:v>13.905836224025908</c:v>
                </c:pt>
                <c:pt idx="99">
                  <c:v>13.919961191359784</c:v>
                </c:pt>
                <c:pt idx="100">
                  <c:v>13.934086158693663</c:v>
                </c:pt>
                <c:pt idx="101">
                  <c:v>13.948211126027543</c:v>
                </c:pt>
                <c:pt idx="102">
                  <c:v>13.962336093361419</c:v>
                </c:pt>
                <c:pt idx="103">
                  <c:v>14.135412850748693</c:v>
                </c:pt>
                <c:pt idx="104">
                  <c:v>14.533931035859267</c:v>
                </c:pt>
                <c:pt idx="105">
                  <c:v>14.932449220969831</c:v>
                </c:pt>
                <c:pt idx="106">
                  <c:v>15.330967406080401</c:v>
                </c:pt>
                <c:pt idx="107">
                  <c:v>15.729485591190967</c:v>
                </c:pt>
                <c:pt idx="108">
                  <c:v>16.12800377630154</c:v>
                </c:pt>
                <c:pt idx="109">
                  <c:v>16.526521961412108</c:v>
                </c:pt>
                <c:pt idx="110">
                  <c:v>16.925040146522676</c:v>
                </c:pt>
                <c:pt idx="111">
                  <c:v>17.323558331633244</c:v>
                </c:pt>
                <c:pt idx="112">
                  <c:v>17.722076516743815</c:v>
                </c:pt>
                <c:pt idx="113">
                  <c:v>18.120594701854383</c:v>
                </c:pt>
                <c:pt idx="114">
                  <c:v>18.519112886964951</c:v>
                </c:pt>
                <c:pt idx="115">
                  <c:v>18.917631072075523</c:v>
                </c:pt>
                <c:pt idx="116">
                  <c:v>19.316149257186087</c:v>
                </c:pt>
                <c:pt idx="117">
                  <c:v>19.714667442296658</c:v>
                </c:pt>
                <c:pt idx="118">
                  <c:v>20.113185627407226</c:v>
                </c:pt>
                <c:pt idx="119">
                  <c:v>20.511703812517798</c:v>
                </c:pt>
                <c:pt idx="120">
                  <c:v>20.910221997628366</c:v>
                </c:pt>
                <c:pt idx="121">
                  <c:v>21.30874018273893</c:v>
                </c:pt>
                <c:pt idx="122">
                  <c:v>21.707258367849505</c:v>
                </c:pt>
                <c:pt idx="123">
                  <c:v>22.105776552960073</c:v>
                </c:pt>
                <c:pt idx="124">
                  <c:v>22.504294738070641</c:v>
                </c:pt>
                <c:pt idx="125">
                  <c:v>22.902812923181212</c:v>
                </c:pt>
                <c:pt idx="126">
                  <c:v>23.301331108291773</c:v>
                </c:pt>
                <c:pt idx="127">
                  <c:v>23.699849293402348</c:v>
                </c:pt>
                <c:pt idx="128">
                  <c:v>24.098367478512916</c:v>
                </c:pt>
                <c:pt idx="129">
                  <c:v>24.49688566362348</c:v>
                </c:pt>
                <c:pt idx="130">
                  <c:v>24.895403848734052</c:v>
                </c:pt>
                <c:pt idx="131">
                  <c:v>25.29392203384462</c:v>
                </c:pt>
                <c:pt idx="132">
                  <c:v>25.692440218955191</c:v>
                </c:pt>
                <c:pt idx="133">
                  <c:v>26.090958404065759</c:v>
                </c:pt>
                <c:pt idx="134">
                  <c:v>26.489476589176324</c:v>
                </c:pt>
                <c:pt idx="135">
                  <c:v>26.887994774286902</c:v>
                </c:pt>
                <c:pt idx="136">
                  <c:v>27.286512959397463</c:v>
                </c:pt>
                <c:pt idx="137">
                  <c:v>27.685031144508038</c:v>
                </c:pt>
                <c:pt idx="138">
                  <c:v>28.083549329618599</c:v>
                </c:pt>
                <c:pt idx="139">
                  <c:v>28.482067514729174</c:v>
                </c:pt>
                <c:pt idx="140">
                  <c:v>28.880585699839742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920-42D4-89F7-D379E3994775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Foglio1!$C$60:$EM$60</c:f>
              <c:numCache>
                <c:formatCode>General</c:formatCode>
                <c:ptCount val="141"/>
                <c:pt idx="0">
                  <c:v>28.071929081648271</c:v>
                </c:pt>
                <c:pt idx="1">
                  <c:v>27.888734232345534</c:v>
                </c:pt>
                <c:pt idx="2">
                  <c:v>27.705539383042801</c:v>
                </c:pt>
                <c:pt idx="3">
                  <c:v>27.522344533740068</c:v>
                </c:pt>
                <c:pt idx="4">
                  <c:v>27.339149684437331</c:v>
                </c:pt>
                <c:pt idx="5">
                  <c:v>27.155954835134594</c:v>
                </c:pt>
                <c:pt idx="6">
                  <c:v>26.972759985831864</c:v>
                </c:pt>
                <c:pt idx="7">
                  <c:v>26.789565136529124</c:v>
                </c:pt>
                <c:pt idx="8">
                  <c:v>26.60637028722639</c:v>
                </c:pt>
                <c:pt idx="9">
                  <c:v>26.423175437923653</c:v>
                </c:pt>
                <c:pt idx="10">
                  <c:v>26.239980588620917</c:v>
                </c:pt>
                <c:pt idx="11">
                  <c:v>26.056785739318187</c:v>
                </c:pt>
                <c:pt idx="12">
                  <c:v>25.87359089001545</c:v>
                </c:pt>
                <c:pt idx="13">
                  <c:v>25.69039604071272</c:v>
                </c:pt>
                <c:pt idx="14">
                  <c:v>25.507201191409976</c:v>
                </c:pt>
                <c:pt idx="15">
                  <c:v>25.324006342107243</c:v>
                </c:pt>
                <c:pt idx="16">
                  <c:v>25.140811492804513</c:v>
                </c:pt>
                <c:pt idx="17">
                  <c:v>24.957616643501773</c:v>
                </c:pt>
                <c:pt idx="18">
                  <c:v>24.774421794199039</c:v>
                </c:pt>
                <c:pt idx="19">
                  <c:v>24.591226944896306</c:v>
                </c:pt>
                <c:pt idx="20">
                  <c:v>24.408032095593573</c:v>
                </c:pt>
                <c:pt idx="21">
                  <c:v>24.224837246290846</c:v>
                </c:pt>
                <c:pt idx="22">
                  <c:v>24.04164239698812</c:v>
                </c:pt>
                <c:pt idx="23">
                  <c:v>23.858447547685387</c:v>
                </c:pt>
                <c:pt idx="24">
                  <c:v>23.67525269838265</c:v>
                </c:pt>
                <c:pt idx="25">
                  <c:v>23.49205784907992</c:v>
                </c:pt>
                <c:pt idx="26">
                  <c:v>23.308862999777176</c:v>
                </c:pt>
                <c:pt idx="27">
                  <c:v>23.125668150474446</c:v>
                </c:pt>
                <c:pt idx="28">
                  <c:v>22.942473301171713</c:v>
                </c:pt>
                <c:pt idx="29">
                  <c:v>22.75927845186898</c:v>
                </c:pt>
                <c:pt idx="30">
                  <c:v>22.576083602566243</c:v>
                </c:pt>
                <c:pt idx="31">
                  <c:v>22.392888753263506</c:v>
                </c:pt>
                <c:pt idx="32">
                  <c:v>22.209693903960773</c:v>
                </c:pt>
                <c:pt idx="33">
                  <c:v>22.026499054658039</c:v>
                </c:pt>
                <c:pt idx="34">
                  <c:v>21.843304205355306</c:v>
                </c:pt>
                <c:pt idx="35">
                  <c:v>21.660109356052569</c:v>
                </c:pt>
                <c:pt idx="36">
                  <c:v>21.476914506749843</c:v>
                </c:pt>
                <c:pt idx="37">
                  <c:v>21.293719657447106</c:v>
                </c:pt>
                <c:pt idx="38">
                  <c:v>21.110524808144373</c:v>
                </c:pt>
                <c:pt idx="39">
                  <c:v>20.927329958841639</c:v>
                </c:pt>
                <c:pt idx="40">
                  <c:v>20.744135109538902</c:v>
                </c:pt>
                <c:pt idx="41">
                  <c:v>20.560940260236169</c:v>
                </c:pt>
                <c:pt idx="42">
                  <c:v>20.377745410933436</c:v>
                </c:pt>
                <c:pt idx="43">
                  <c:v>20.194550561630699</c:v>
                </c:pt>
                <c:pt idx="44">
                  <c:v>20.011355712327966</c:v>
                </c:pt>
                <c:pt idx="45">
                  <c:v>19.828160863025232</c:v>
                </c:pt>
                <c:pt idx="46">
                  <c:v>19.644966013722495</c:v>
                </c:pt>
                <c:pt idx="47">
                  <c:v>19.461771164419758</c:v>
                </c:pt>
                <c:pt idx="48">
                  <c:v>19.278576315117025</c:v>
                </c:pt>
                <c:pt idx="49">
                  <c:v>19.095381465814292</c:v>
                </c:pt>
                <c:pt idx="50">
                  <c:v>18.912186616511566</c:v>
                </c:pt>
                <c:pt idx="51">
                  <c:v>18.728991767208793</c:v>
                </c:pt>
                <c:pt idx="52">
                  <c:v>18.54579691790606</c:v>
                </c:pt>
                <c:pt idx="53">
                  <c:v>18.362602068603323</c:v>
                </c:pt>
                <c:pt idx="54">
                  <c:v>18.179407219300586</c:v>
                </c:pt>
                <c:pt idx="55">
                  <c:v>17.996212369997856</c:v>
                </c:pt>
                <c:pt idx="56">
                  <c:v>17.813017520695119</c:v>
                </c:pt>
                <c:pt idx="57">
                  <c:v>17.629822671392382</c:v>
                </c:pt>
                <c:pt idx="58">
                  <c:v>17.446627822089649</c:v>
                </c:pt>
                <c:pt idx="59">
                  <c:v>17.263432972786916</c:v>
                </c:pt>
                <c:pt idx="60">
                  <c:v>17.080238123484179</c:v>
                </c:pt>
                <c:pt idx="61">
                  <c:v>16.897043274181446</c:v>
                </c:pt>
                <c:pt idx="62">
                  <c:v>16.713848424878712</c:v>
                </c:pt>
                <c:pt idx="63">
                  <c:v>16.530653575575975</c:v>
                </c:pt>
                <c:pt idx="64">
                  <c:v>16.347458726273242</c:v>
                </c:pt>
                <c:pt idx="65">
                  <c:v>16.164263876970509</c:v>
                </c:pt>
                <c:pt idx="66">
                  <c:v>15.981069027667774</c:v>
                </c:pt>
                <c:pt idx="67">
                  <c:v>15.797874178365035</c:v>
                </c:pt>
                <c:pt idx="68">
                  <c:v>15.614679329062302</c:v>
                </c:pt>
                <c:pt idx="69">
                  <c:v>15.431484479759568</c:v>
                </c:pt>
                <c:pt idx="70">
                  <c:v>15.248289630456833</c:v>
                </c:pt>
                <c:pt idx="71">
                  <c:v>15.065094781154187</c:v>
                </c:pt>
                <c:pt idx="72">
                  <c:v>14.881899931851452</c:v>
                </c:pt>
                <c:pt idx="73">
                  <c:v>14.698705082548722</c:v>
                </c:pt>
                <c:pt idx="74">
                  <c:v>14.515510233245987</c:v>
                </c:pt>
                <c:pt idx="75">
                  <c:v>14.33231538394325</c:v>
                </c:pt>
                <c:pt idx="76">
                  <c:v>14.149120534640517</c:v>
                </c:pt>
                <c:pt idx="77">
                  <c:v>13.965925685337782</c:v>
                </c:pt>
                <c:pt idx="78">
                  <c:v>13.782730836035046</c:v>
                </c:pt>
                <c:pt idx="79">
                  <c:v>13.59953598673231</c:v>
                </c:pt>
                <c:pt idx="80">
                  <c:v>13.601687664221584</c:v>
                </c:pt>
                <c:pt idx="81">
                  <c:v>13.61581263155546</c:v>
                </c:pt>
                <c:pt idx="82">
                  <c:v>13.62993759888934</c:v>
                </c:pt>
                <c:pt idx="83">
                  <c:v>13.644062566223219</c:v>
                </c:pt>
                <c:pt idx="84">
                  <c:v>13.658187533557097</c:v>
                </c:pt>
                <c:pt idx="85">
                  <c:v>13.672312500890973</c:v>
                </c:pt>
                <c:pt idx="86">
                  <c:v>13.686437468224852</c:v>
                </c:pt>
                <c:pt idx="87">
                  <c:v>13.70056243555873</c:v>
                </c:pt>
                <c:pt idx="88">
                  <c:v>13.714687402892608</c:v>
                </c:pt>
                <c:pt idx="89">
                  <c:v>13.728812370226485</c:v>
                </c:pt>
                <c:pt idx="90">
                  <c:v>13.742937337560363</c:v>
                </c:pt>
                <c:pt idx="91">
                  <c:v>13.757062304894243</c:v>
                </c:pt>
                <c:pt idx="92">
                  <c:v>13.771187272228119</c:v>
                </c:pt>
                <c:pt idx="93">
                  <c:v>13.785312239562</c:v>
                </c:pt>
                <c:pt idx="94">
                  <c:v>13.799437206895877</c:v>
                </c:pt>
                <c:pt idx="95">
                  <c:v>13.813562174229753</c:v>
                </c:pt>
                <c:pt idx="96">
                  <c:v>13.827687141563631</c:v>
                </c:pt>
                <c:pt idx="97">
                  <c:v>13.841812108897511</c:v>
                </c:pt>
                <c:pt idx="98">
                  <c:v>13.855937076231386</c:v>
                </c:pt>
                <c:pt idx="99">
                  <c:v>13.870062043565266</c:v>
                </c:pt>
                <c:pt idx="100">
                  <c:v>13.884187010899142</c:v>
                </c:pt>
                <c:pt idx="101">
                  <c:v>13.898311978233023</c:v>
                </c:pt>
                <c:pt idx="102">
                  <c:v>13.912436945566901</c:v>
                </c:pt>
                <c:pt idx="103">
                  <c:v>14.196156615638547</c:v>
                </c:pt>
                <c:pt idx="104">
                  <c:v>14.594674800749116</c:v>
                </c:pt>
                <c:pt idx="105">
                  <c:v>14.993192985859684</c:v>
                </c:pt>
                <c:pt idx="106">
                  <c:v>15.391711170970252</c:v>
                </c:pt>
                <c:pt idx="107">
                  <c:v>15.790229356080822</c:v>
                </c:pt>
                <c:pt idx="108">
                  <c:v>16.18874754119139</c:v>
                </c:pt>
                <c:pt idx="109">
                  <c:v>16.587265726301961</c:v>
                </c:pt>
                <c:pt idx="110">
                  <c:v>16.985783911412526</c:v>
                </c:pt>
                <c:pt idx="111">
                  <c:v>17.384302096523093</c:v>
                </c:pt>
                <c:pt idx="112">
                  <c:v>17.782820281633668</c:v>
                </c:pt>
                <c:pt idx="113">
                  <c:v>18.181338466744236</c:v>
                </c:pt>
                <c:pt idx="114">
                  <c:v>18.579856651854804</c:v>
                </c:pt>
                <c:pt idx="115">
                  <c:v>18.978374836965372</c:v>
                </c:pt>
                <c:pt idx="116">
                  <c:v>19.376893022075944</c:v>
                </c:pt>
                <c:pt idx="117">
                  <c:v>19.775411207186512</c:v>
                </c:pt>
                <c:pt idx="118">
                  <c:v>20.173929392297076</c:v>
                </c:pt>
                <c:pt idx="119">
                  <c:v>20.572447577407644</c:v>
                </c:pt>
                <c:pt idx="120">
                  <c:v>20.970965762518215</c:v>
                </c:pt>
                <c:pt idx="121">
                  <c:v>21.369483947628787</c:v>
                </c:pt>
                <c:pt idx="122">
                  <c:v>21.768002132739358</c:v>
                </c:pt>
                <c:pt idx="123">
                  <c:v>22.166520317849926</c:v>
                </c:pt>
                <c:pt idx="124">
                  <c:v>22.565038502960491</c:v>
                </c:pt>
                <c:pt idx="125">
                  <c:v>22.963556688071062</c:v>
                </c:pt>
                <c:pt idx="126">
                  <c:v>23.36207487318163</c:v>
                </c:pt>
                <c:pt idx="127">
                  <c:v>23.760593058292201</c:v>
                </c:pt>
                <c:pt idx="128">
                  <c:v>24.159111243402766</c:v>
                </c:pt>
                <c:pt idx="129">
                  <c:v>24.557629428513334</c:v>
                </c:pt>
                <c:pt idx="130">
                  <c:v>24.956147613623909</c:v>
                </c:pt>
                <c:pt idx="131">
                  <c:v>25.354665798734473</c:v>
                </c:pt>
                <c:pt idx="132">
                  <c:v>25.753183983845044</c:v>
                </c:pt>
                <c:pt idx="133">
                  <c:v>26.151702168955612</c:v>
                </c:pt>
                <c:pt idx="134">
                  <c:v>26.550220354066177</c:v>
                </c:pt>
                <c:pt idx="135">
                  <c:v>26.948738539176748</c:v>
                </c:pt>
                <c:pt idx="136">
                  <c:v>27.34725672428732</c:v>
                </c:pt>
                <c:pt idx="137">
                  <c:v>27.745774909397888</c:v>
                </c:pt>
                <c:pt idx="138">
                  <c:v>28.144293094508456</c:v>
                </c:pt>
                <c:pt idx="139">
                  <c:v>28.542811279619023</c:v>
                </c:pt>
                <c:pt idx="140">
                  <c:v>28.941329464729591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920-42D4-89F7-D379E3994775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Foglio1!$C$61:$EM$61</c:f>
              <c:numCache>
                <c:formatCode>General</c:formatCode>
                <c:ptCount val="141"/>
                <c:pt idx="0">
                  <c:v>27.674086130973897</c:v>
                </c:pt>
                <c:pt idx="1">
                  <c:v>27.490891281671164</c:v>
                </c:pt>
                <c:pt idx="2">
                  <c:v>27.307696432368431</c:v>
                </c:pt>
                <c:pt idx="3">
                  <c:v>27.124501583065694</c:v>
                </c:pt>
                <c:pt idx="4">
                  <c:v>26.941306733762957</c:v>
                </c:pt>
                <c:pt idx="5">
                  <c:v>26.758111884460227</c:v>
                </c:pt>
                <c:pt idx="6">
                  <c:v>26.57491703515749</c:v>
                </c:pt>
                <c:pt idx="7">
                  <c:v>26.391722185854753</c:v>
                </c:pt>
                <c:pt idx="8">
                  <c:v>26.208527336552024</c:v>
                </c:pt>
                <c:pt idx="9">
                  <c:v>26.025332487249283</c:v>
                </c:pt>
                <c:pt idx="10">
                  <c:v>25.84213763794655</c:v>
                </c:pt>
                <c:pt idx="11">
                  <c:v>25.658942788643813</c:v>
                </c:pt>
                <c:pt idx="12">
                  <c:v>25.475747939341083</c:v>
                </c:pt>
                <c:pt idx="13">
                  <c:v>25.292553090038346</c:v>
                </c:pt>
                <c:pt idx="14">
                  <c:v>25.10935824073561</c:v>
                </c:pt>
                <c:pt idx="15">
                  <c:v>24.926163391432873</c:v>
                </c:pt>
                <c:pt idx="16">
                  <c:v>24.742968542130143</c:v>
                </c:pt>
                <c:pt idx="17">
                  <c:v>24.559773692827406</c:v>
                </c:pt>
                <c:pt idx="18">
                  <c:v>24.376578843524669</c:v>
                </c:pt>
                <c:pt idx="19">
                  <c:v>24.193383994221939</c:v>
                </c:pt>
                <c:pt idx="20">
                  <c:v>24.010189144919202</c:v>
                </c:pt>
                <c:pt idx="21">
                  <c:v>23.82699429561648</c:v>
                </c:pt>
                <c:pt idx="22">
                  <c:v>23.64379944631375</c:v>
                </c:pt>
                <c:pt idx="23">
                  <c:v>23.460604597011013</c:v>
                </c:pt>
                <c:pt idx="24">
                  <c:v>23.277409747708283</c:v>
                </c:pt>
                <c:pt idx="25">
                  <c:v>23.094214898405546</c:v>
                </c:pt>
                <c:pt idx="26">
                  <c:v>22.91102004910281</c:v>
                </c:pt>
                <c:pt idx="27">
                  <c:v>22.72782519980008</c:v>
                </c:pt>
                <c:pt idx="28">
                  <c:v>22.544630350497343</c:v>
                </c:pt>
                <c:pt idx="29">
                  <c:v>22.361435501194606</c:v>
                </c:pt>
                <c:pt idx="30">
                  <c:v>22.178240651891873</c:v>
                </c:pt>
                <c:pt idx="31">
                  <c:v>21.995045802589139</c:v>
                </c:pt>
                <c:pt idx="32">
                  <c:v>21.811850953286402</c:v>
                </c:pt>
                <c:pt idx="33">
                  <c:v>21.628656103983666</c:v>
                </c:pt>
                <c:pt idx="34">
                  <c:v>21.445461254680932</c:v>
                </c:pt>
                <c:pt idx="35">
                  <c:v>21.262266405378199</c:v>
                </c:pt>
                <c:pt idx="36">
                  <c:v>21.079071556075469</c:v>
                </c:pt>
                <c:pt idx="37">
                  <c:v>20.895876706772739</c:v>
                </c:pt>
                <c:pt idx="38">
                  <c:v>20.712681857470002</c:v>
                </c:pt>
                <c:pt idx="39">
                  <c:v>20.529487008167266</c:v>
                </c:pt>
                <c:pt idx="40">
                  <c:v>20.346292158864536</c:v>
                </c:pt>
                <c:pt idx="41">
                  <c:v>20.163097309561799</c:v>
                </c:pt>
                <c:pt idx="42">
                  <c:v>19.979902460259062</c:v>
                </c:pt>
                <c:pt idx="43">
                  <c:v>19.796707610956329</c:v>
                </c:pt>
                <c:pt idx="44">
                  <c:v>19.613512761653595</c:v>
                </c:pt>
                <c:pt idx="45">
                  <c:v>19.430317912350858</c:v>
                </c:pt>
                <c:pt idx="46">
                  <c:v>19.247123063048125</c:v>
                </c:pt>
                <c:pt idx="47">
                  <c:v>19.063928213745388</c:v>
                </c:pt>
                <c:pt idx="48">
                  <c:v>18.880733364442655</c:v>
                </c:pt>
                <c:pt idx="49">
                  <c:v>18.697538515139918</c:v>
                </c:pt>
                <c:pt idx="50">
                  <c:v>18.514343665837195</c:v>
                </c:pt>
                <c:pt idx="51">
                  <c:v>18.331148816534423</c:v>
                </c:pt>
                <c:pt idx="52">
                  <c:v>18.147953967231686</c:v>
                </c:pt>
                <c:pt idx="53">
                  <c:v>17.964759117928953</c:v>
                </c:pt>
                <c:pt idx="54">
                  <c:v>17.781564268626219</c:v>
                </c:pt>
                <c:pt idx="55">
                  <c:v>17.598369419323483</c:v>
                </c:pt>
                <c:pt idx="56">
                  <c:v>17.415174570020749</c:v>
                </c:pt>
                <c:pt idx="57">
                  <c:v>17.231979720718016</c:v>
                </c:pt>
                <c:pt idx="58">
                  <c:v>17.048784871415279</c:v>
                </c:pt>
                <c:pt idx="59">
                  <c:v>16.865590022112542</c:v>
                </c:pt>
                <c:pt idx="60">
                  <c:v>16.682395172809812</c:v>
                </c:pt>
                <c:pt idx="61">
                  <c:v>16.499200323507075</c:v>
                </c:pt>
                <c:pt idx="62">
                  <c:v>16.316005474204339</c:v>
                </c:pt>
                <c:pt idx="63">
                  <c:v>16.132810624901605</c:v>
                </c:pt>
                <c:pt idx="64">
                  <c:v>15.949615775598872</c:v>
                </c:pt>
                <c:pt idx="65">
                  <c:v>15.766420926296135</c:v>
                </c:pt>
                <c:pt idx="66">
                  <c:v>15.583226076993402</c:v>
                </c:pt>
                <c:pt idx="67">
                  <c:v>15.400031227690668</c:v>
                </c:pt>
                <c:pt idx="68">
                  <c:v>15.216836378387931</c:v>
                </c:pt>
                <c:pt idx="69">
                  <c:v>15.033641529085195</c:v>
                </c:pt>
                <c:pt idx="70">
                  <c:v>14.850446679782461</c:v>
                </c:pt>
                <c:pt idx="71">
                  <c:v>14.66725183047982</c:v>
                </c:pt>
                <c:pt idx="72">
                  <c:v>14.484056981177083</c:v>
                </c:pt>
                <c:pt idx="73">
                  <c:v>14.300862131874348</c:v>
                </c:pt>
                <c:pt idx="74">
                  <c:v>14.117667282571617</c:v>
                </c:pt>
                <c:pt idx="75">
                  <c:v>13.934472433268878</c:v>
                </c:pt>
                <c:pt idx="76">
                  <c:v>13.751277583966143</c:v>
                </c:pt>
                <c:pt idx="77">
                  <c:v>13.56808273466341</c:v>
                </c:pt>
                <c:pt idx="78">
                  <c:v>13.523538581759309</c:v>
                </c:pt>
                <c:pt idx="79">
                  <c:v>13.537663549093187</c:v>
                </c:pt>
                <c:pt idx="80">
                  <c:v>13.551788516427065</c:v>
                </c:pt>
                <c:pt idx="81">
                  <c:v>13.565913483760944</c:v>
                </c:pt>
                <c:pt idx="82">
                  <c:v>13.580038451094822</c:v>
                </c:pt>
                <c:pt idx="83">
                  <c:v>13.594163418428698</c:v>
                </c:pt>
                <c:pt idx="84">
                  <c:v>13.608288385762577</c:v>
                </c:pt>
                <c:pt idx="85">
                  <c:v>13.622413353096455</c:v>
                </c:pt>
                <c:pt idx="86">
                  <c:v>13.636538320430329</c:v>
                </c:pt>
                <c:pt idx="87">
                  <c:v>13.65066328776421</c:v>
                </c:pt>
                <c:pt idx="88">
                  <c:v>13.664788255098088</c:v>
                </c:pt>
                <c:pt idx="89">
                  <c:v>13.678913222431966</c:v>
                </c:pt>
                <c:pt idx="90">
                  <c:v>13.693038189765845</c:v>
                </c:pt>
                <c:pt idx="91">
                  <c:v>13.707163157099723</c:v>
                </c:pt>
                <c:pt idx="92">
                  <c:v>13.721288124433599</c:v>
                </c:pt>
                <c:pt idx="93">
                  <c:v>13.73541309176748</c:v>
                </c:pt>
                <c:pt idx="94">
                  <c:v>13.749538059101356</c:v>
                </c:pt>
                <c:pt idx="95">
                  <c:v>13.763663026435234</c:v>
                </c:pt>
                <c:pt idx="96">
                  <c:v>13.777787993769115</c:v>
                </c:pt>
                <c:pt idx="97">
                  <c:v>13.791912961102991</c:v>
                </c:pt>
                <c:pt idx="98">
                  <c:v>13.806037928436869</c:v>
                </c:pt>
                <c:pt idx="99">
                  <c:v>13.820162895770745</c:v>
                </c:pt>
                <c:pt idx="100">
                  <c:v>13.834287863104624</c:v>
                </c:pt>
                <c:pt idx="101">
                  <c:v>13.848412830438503</c:v>
                </c:pt>
                <c:pt idx="102">
                  <c:v>13.862537797772381</c:v>
                </c:pt>
                <c:pt idx="103">
                  <c:v>14.2569003805284</c:v>
                </c:pt>
                <c:pt idx="104">
                  <c:v>14.655418565638966</c:v>
                </c:pt>
                <c:pt idx="105">
                  <c:v>15.053936750749536</c:v>
                </c:pt>
                <c:pt idx="106">
                  <c:v>15.452454935860105</c:v>
                </c:pt>
                <c:pt idx="107">
                  <c:v>15.850973120970673</c:v>
                </c:pt>
                <c:pt idx="108">
                  <c:v>16.249491306081243</c:v>
                </c:pt>
                <c:pt idx="109">
                  <c:v>16.648009491191811</c:v>
                </c:pt>
                <c:pt idx="110">
                  <c:v>17.046527676302382</c:v>
                </c:pt>
                <c:pt idx="111">
                  <c:v>17.445045861412947</c:v>
                </c:pt>
                <c:pt idx="112">
                  <c:v>17.843564046523522</c:v>
                </c:pt>
                <c:pt idx="113">
                  <c:v>18.242082231634086</c:v>
                </c:pt>
                <c:pt idx="114">
                  <c:v>18.640600416744654</c:v>
                </c:pt>
                <c:pt idx="115">
                  <c:v>19.039118601855229</c:v>
                </c:pt>
                <c:pt idx="116">
                  <c:v>19.437636786965793</c:v>
                </c:pt>
                <c:pt idx="117">
                  <c:v>19.836154972076361</c:v>
                </c:pt>
                <c:pt idx="118">
                  <c:v>20.234673157186933</c:v>
                </c:pt>
                <c:pt idx="119">
                  <c:v>20.633191342297497</c:v>
                </c:pt>
                <c:pt idx="120">
                  <c:v>21.031709527408069</c:v>
                </c:pt>
                <c:pt idx="121">
                  <c:v>21.430227712518636</c:v>
                </c:pt>
                <c:pt idx="122">
                  <c:v>21.828745897629208</c:v>
                </c:pt>
                <c:pt idx="123">
                  <c:v>22.227264082739772</c:v>
                </c:pt>
                <c:pt idx="124">
                  <c:v>22.625782267850344</c:v>
                </c:pt>
                <c:pt idx="125">
                  <c:v>23.024300452960912</c:v>
                </c:pt>
                <c:pt idx="126">
                  <c:v>23.42281863807148</c:v>
                </c:pt>
                <c:pt idx="127">
                  <c:v>23.821336823182051</c:v>
                </c:pt>
                <c:pt idx="128">
                  <c:v>24.219855008292619</c:v>
                </c:pt>
                <c:pt idx="129">
                  <c:v>24.618373193403187</c:v>
                </c:pt>
                <c:pt idx="130">
                  <c:v>25.016891378513755</c:v>
                </c:pt>
                <c:pt idx="131">
                  <c:v>25.415409563624323</c:v>
                </c:pt>
                <c:pt idx="132">
                  <c:v>25.813927748734898</c:v>
                </c:pt>
                <c:pt idx="133">
                  <c:v>26.212445933845462</c:v>
                </c:pt>
                <c:pt idx="134">
                  <c:v>26.610964118956034</c:v>
                </c:pt>
                <c:pt idx="135">
                  <c:v>27.009482304066601</c:v>
                </c:pt>
                <c:pt idx="136">
                  <c:v>27.408000489177169</c:v>
                </c:pt>
                <c:pt idx="137">
                  <c:v>27.806518674287737</c:v>
                </c:pt>
                <c:pt idx="138">
                  <c:v>28.205036859398305</c:v>
                </c:pt>
                <c:pt idx="139">
                  <c:v>28.603555044508873</c:v>
                </c:pt>
                <c:pt idx="140">
                  <c:v>29.002073229619445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920-42D4-89F7-D379E3994775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Foglio1!$C$62:$EM$62</c:f>
              <c:numCache>
                <c:formatCode>General</c:formatCode>
                <c:ptCount val="141"/>
                <c:pt idx="0">
                  <c:v>27.276243180299545</c:v>
                </c:pt>
                <c:pt idx="1">
                  <c:v>27.093048330996808</c:v>
                </c:pt>
                <c:pt idx="2">
                  <c:v>26.909853481694075</c:v>
                </c:pt>
                <c:pt idx="3">
                  <c:v>26.726658632391342</c:v>
                </c:pt>
                <c:pt idx="4">
                  <c:v>26.543463783088605</c:v>
                </c:pt>
                <c:pt idx="5">
                  <c:v>26.360268933785871</c:v>
                </c:pt>
                <c:pt idx="6">
                  <c:v>26.177074084483138</c:v>
                </c:pt>
                <c:pt idx="7">
                  <c:v>25.993879235180401</c:v>
                </c:pt>
                <c:pt idx="8">
                  <c:v>25.810684385877668</c:v>
                </c:pt>
                <c:pt idx="9">
                  <c:v>25.627489536574927</c:v>
                </c:pt>
                <c:pt idx="10">
                  <c:v>25.444294687272194</c:v>
                </c:pt>
                <c:pt idx="11">
                  <c:v>25.261099837969461</c:v>
                </c:pt>
                <c:pt idx="12">
                  <c:v>25.077904988666727</c:v>
                </c:pt>
                <c:pt idx="13">
                  <c:v>24.894710139363994</c:v>
                </c:pt>
                <c:pt idx="14">
                  <c:v>24.711515290061254</c:v>
                </c:pt>
                <c:pt idx="15">
                  <c:v>24.528320440758524</c:v>
                </c:pt>
                <c:pt idx="16">
                  <c:v>24.34512559145579</c:v>
                </c:pt>
                <c:pt idx="17">
                  <c:v>24.16193074215305</c:v>
                </c:pt>
                <c:pt idx="18">
                  <c:v>23.978735892850317</c:v>
                </c:pt>
                <c:pt idx="19">
                  <c:v>23.795541043547583</c:v>
                </c:pt>
                <c:pt idx="20">
                  <c:v>23.612346194244846</c:v>
                </c:pt>
                <c:pt idx="21">
                  <c:v>23.429151344942127</c:v>
                </c:pt>
                <c:pt idx="22">
                  <c:v>23.245956495639398</c:v>
                </c:pt>
                <c:pt idx="23">
                  <c:v>23.062761646336661</c:v>
                </c:pt>
                <c:pt idx="24">
                  <c:v>22.879566797033931</c:v>
                </c:pt>
                <c:pt idx="25">
                  <c:v>22.696371947731194</c:v>
                </c:pt>
                <c:pt idx="26">
                  <c:v>22.513177098428457</c:v>
                </c:pt>
                <c:pt idx="27">
                  <c:v>22.329982249125724</c:v>
                </c:pt>
                <c:pt idx="28">
                  <c:v>22.14678739982299</c:v>
                </c:pt>
                <c:pt idx="29">
                  <c:v>21.963592550520257</c:v>
                </c:pt>
                <c:pt idx="30">
                  <c:v>21.780397701217517</c:v>
                </c:pt>
                <c:pt idx="31">
                  <c:v>21.597202851914783</c:v>
                </c:pt>
                <c:pt idx="32">
                  <c:v>21.41400800261205</c:v>
                </c:pt>
                <c:pt idx="33">
                  <c:v>21.230813153309313</c:v>
                </c:pt>
                <c:pt idx="34">
                  <c:v>21.047618304006583</c:v>
                </c:pt>
                <c:pt idx="35">
                  <c:v>20.864423454703847</c:v>
                </c:pt>
                <c:pt idx="36">
                  <c:v>20.681228605401124</c:v>
                </c:pt>
                <c:pt idx="37">
                  <c:v>20.498033756098387</c:v>
                </c:pt>
                <c:pt idx="38">
                  <c:v>20.31483890679565</c:v>
                </c:pt>
                <c:pt idx="39">
                  <c:v>20.131644057492917</c:v>
                </c:pt>
                <c:pt idx="40">
                  <c:v>19.94844920819018</c:v>
                </c:pt>
                <c:pt idx="41">
                  <c:v>19.765254358887447</c:v>
                </c:pt>
                <c:pt idx="42">
                  <c:v>19.58205950958471</c:v>
                </c:pt>
                <c:pt idx="43">
                  <c:v>19.398864660281976</c:v>
                </c:pt>
                <c:pt idx="44">
                  <c:v>19.215669810979243</c:v>
                </c:pt>
                <c:pt idx="45">
                  <c:v>19.032474961676506</c:v>
                </c:pt>
                <c:pt idx="46">
                  <c:v>18.849280112373769</c:v>
                </c:pt>
                <c:pt idx="47">
                  <c:v>18.666085263071032</c:v>
                </c:pt>
                <c:pt idx="48">
                  <c:v>18.482890413768303</c:v>
                </c:pt>
                <c:pt idx="49">
                  <c:v>18.299695564465569</c:v>
                </c:pt>
                <c:pt idx="50">
                  <c:v>18.116500715162843</c:v>
                </c:pt>
                <c:pt idx="51">
                  <c:v>17.933305865860071</c:v>
                </c:pt>
                <c:pt idx="52">
                  <c:v>17.750111016557337</c:v>
                </c:pt>
                <c:pt idx="53">
                  <c:v>17.566916167254597</c:v>
                </c:pt>
                <c:pt idx="54">
                  <c:v>17.383721317951867</c:v>
                </c:pt>
                <c:pt idx="55">
                  <c:v>17.20052646864913</c:v>
                </c:pt>
                <c:pt idx="56">
                  <c:v>17.017331619346397</c:v>
                </c:pt>
                <c:pt idx="57">
                  <c:v>16.83413677004366</c:v>
                </c:pt>
                <c:pt idx="58">
                  <c:v>16.650941920740927</c:v>
                </c:pt>
                <c:pt idx="59">
                  <c:v>16.46774707143819</c:v>
                </c:pt>
                <c:pt idx="60">
                  <c:v>16.284552222135456</c:v>
                </c:pt>
                <c:pt idx="61">
                  <c:v>16.101357372832723</c:v>
                </c:pt>
                <c:pt idx="62">
                  <c:v>15.918162523529986</c:v>
                </c:pt>
                <c:pt idx="63">
                  <c:v>15.734967674227253</c:v>
                </c:pt>
                <c:pt idx="64">
                  <c:v>15.551772824924518</c:v>
                </c:pt>
                <c:pt idx="65">
                  <c:v>15.368577975621783</c:v>
                </c:pt>
                <c:pt idx="66">
                  <c:v>15.185383126319049</c:v>
                </c:pt>
                <c:pt idx="67">
                  <c:v>15.002188277016312</c:v>
                </c:pt>
                <c:pt idx="68">
                  <c:v>14.818993427713579</c:v>
                </c:pt>
                <c:pt idx="69">
                  <c:v>14.635798578410844</c:v>
                </c:pt>
                <c:pt idx="70">
                  <c:v>14.452603729108109</c:v>
                </c:pt>
                <c:pt idx="71">
                  <c:v>14.269408879805464</c:v>
                </c:pt>
                <c:pt idx="72">
                  <c:v>14.086214030502727</c:v>
                </c:pt>
                <c:pt idx="73">
                  <c:v>13.903019181199998</c:v>
                </c:pt>
                <c:pt idx="74">
                  <c:v>13.719824331897263</c:v>
                </c:pt>
                <c:pt idx="75">
                  <c:v>13.536629482594524</c:v>
                </c:pt>
                <c:pt idx="76">
                  <c:v>13.445389499297036</c:v>
                </c:pt>
                <c:pt idx="77">
                  <c:v>13.459514466630914</c:v>
                </c:pt>
                <c:pt idx="78">
                  <c:v>13.47363943396479</c:v>
                </c:pt>
                <c:pt idx="79">
                  <c:v>13.487764401298669</c:v>
                </c:pt>
                <c:pt idx="80">
                  <c:v>13.501889368632547</c:v>
                </c:pt>
                <c:pt idx="81">
                  <c:v>13.516014335966425</c:v>
                </c:pt>
                <c:pt idx="82">
                  <c:v>13.530139303300302</c:v>
                </c:pt>
                <c:pt idx="83">
                  <c:v>13.544264270634182</c:v>
                </c:pt>
                <c:pt idx="84">
                  <c:v>13.558389237968058</c:v>
                </c:pt>
                <c:pt idx="85">
                  <c:v>13.572514205301937</c:v>
                </c:pt>
                <c:pt idx="86">
                  <c:v>13.586639172635813</c:v>
                </c:pt>
                <c:pt idx="87">
                  <c:v>13.600764139969693</c:v>
                </c:pt>
                <c:pt idx="88">
                  <c:v>13.61488910730357</c:v>
                </c:pt>
                <c:pt idx="89">
                  <c:v>13.62901407463745</c:v>
                </c:pt>
                <c:pt idx="90">
                  <c:v>13.643139041971326</c:v>
                </c:pt>
                <c:pt idx="91">
                  <c:v>13.657264009305205</c:v>
                </c:pt>
                <c:pt idx="92">
                  <c:v>13.671388976639081</c:v>
                </c:pt>
                <c:pt idx="93">
                  <c:v>13.685513943972961</c:v>
                </c:pt>
                <c:pt idx="94">
                  <c:v>13.699638911306838</c:v>
                </c:pt>
                <c:pt idx="95">
                  <c:v>13.713763878640716</c:v>
                </c:pt>
                <c:pt idx="96">
                  <c:v>13.727888845974594</c:v>
                </c:pt>
                <c:pt idx="97">
                  <c:v>13.742013813308475</c:v>
                </c:pt>
                <c:pt idx="98">
                  <c:v>13.756138780642351</c:v>
                </c:pt>
                <c:pt idx="99">
                  <c:v>13.770263747976228</c:v>
                </c:pt>
                <c:pt idx="100">
                  <c:v>13.784388715310106</c:v>
                </c:pt>
                <c:pt idx="101">
                  <c:v>13.798513682643986</c:v>
                </c:pt>
                <c:pt idx="102">
                  <c:v>13.919125960307678</c:v>
                </c:pt>
                <c:pt idx="103">
                  <c:v>14.317644145418248</c:v>
                </c:pt>
                <c:pt idx="104">
                  <c:v>14.716162330528817</c:v>
                </c:pt>
                <c:pt idx="105">
                  <c:v>15.114680515639385</c:v>
                </c:pt>
                <c:pt idx="106">
                  <c:v>15.513198700749953</c:v>
                </c:pt>
                <c:pt idx="107">
                  <c:v>15.911716885860523</c:v>
                </c:pt>
                <c:pt idx="108">
                  <c:v>16.310235070971089</c:v>
                </c:pt>
                <c:pt idx="109">
                  <c:v>16.708753256081661</c:v>
                </c:pt>
                <c:pt idx="110">
                  <c:v>17.107271441192225</c:v>
                </c:pt>
                <c:pt idx="111">
                  <c:v>17.505789626302796</c:v>
                </c:pt>
                <c:pt idx="112">
                  <c:v>17.904307811413371</c:v>
                </c:pt>
                <c:pt idx="113">
                  <c:v>18.302825996523936</c:v>
                </c:pt>
                <c:pt idx="114">
                  <c:v>18.701344181634504</c:v>
                </c:pt>
                <c:pt idx="115">
                  <c:v>19.099862366745072</c:v>
                </c:pt>
                <c:pt idx="116">
                  <c:v>19.498380551855643</c:v>
                </c:pt>
                <c:pt idx="117">
                  <c:v>19.896898736966211</c:v>
                </c:pt>
                <c:pt idx="118">
                  <c:v>20.295416922076779</c:v>
                </c:pt>
                <c:pt idx="119">
                  <c:v>20.693935107187343</c:v>
                </c:pt>
                <c:pt idx="120">
                  <c:v>21.092453292297918</c:v>
                </c:pt>
                <c:pt idx="121">
                  <c:v>21.490971477408486</c:v>
                </c:pt>
                <c:pt idx="122">
                  <c:v>21.889489662519058</c:v>
                </c:pt>
                <c:pt idx="123">
                  <c:v>22.288007847629622</c:v>
                </c:pt>
                <c:pt idx="124">
                  <c:v>22.686526032740193</c:v>
                </c:pt>
                <c:pt idx="125">
                  <c:v>23.085044217850761</c:v>
                </c:pt>
                <c:pt idx="126">
                  <c:v>23.483562402961326</c:v>
                </c:pt>
                <c:pt idx="127">
                  <c:v>23.882080588071904</c:v>
                </c:pt>
                <c:pt idx="128">
                  <c:v>24.280598773182465</c:v>
                </c:pt>
                <c:pt idx="129">
                  <c:v>24.679116958293037</c:v>
                </c:pt>
                <c:pt idx="130">
                  <c:v>25.077635143403604</c:v>
                </c:pt>
                <c:pt idx="131">
                  <c:v>25.476153328514176</c:v>
                </c:pt>
                <c:pt idx="132">
                  <c:v>25.874671513624747</c:v>
                </c:pt>
                <c:pt idx="133">
                  <c:v>26.273189698735312</c:v>
                </c:pt>
                <c:pt idx="134">
                  <c:v>26.671707883845876</c:v>
                </c:pt>
                <c:pt idx="135">
                  <c:v>27.070226068956451</c:v>
                </c:pt>
                <c:pt idx="136">
                  <c:v>27.468744254067019</c:v>
                </c:pt>
                <c:pt idx="137">
                  <c:v>27.867262439177587</c:v>
                </c:pt>
                <c:pt idx="138">
                  <c:v>28.265780624288155</c:v>
                </c:pt>
                <c:pt idx="139">
                  <c:v>28.664298809398723</c:v>
                </c:pt>
                <c:pt idx="140">
                  <c:v>29.062816994509291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920-42D4-89F7-D379E3994775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Foglio1!$C$63:$EM$63</c:f>
              <c:numCache>
                <c:formatCode>General</c:formatCode>
                <c:ptCount val="141"/>
                <c:pt idx="0">
                  <c:v>26.87840022962509</c:v>
                </c:pt>
                <c:pt idx="1">
                  <c:v>26.695205380322356</c:v>
                </c:pt>
                <c:pt idx="2">
                  <c:v>26.512010531019619</c:v>
                </c:pt>
                <c:pt idx="3">
                  <c:v>26.328815681716886</c:v>
                </c:pt>
                <c:pt idx="4">
                  <c:v>26.145620832414149</c:v>
                </c:pt>
                <c:pt idx="5">
                  <c:v>25.962425983111416</c:v>
                </c:pt>
                <c:pt idx="6">
                  <c:v>25.779231133808683</c:v>
                </c:pt>
                <c:pt idx="7">
                  <c:v>25.596036284505942</c:v>
                </c:pt>
                <c:pt idx="8">
                  <c:v>25.412841435203212</c:v>
                </c:pt>
                <c:pt idx="9">
                  <c:v>25.229646585900479</c:v>
                </c:pt>
                <c:pt idx="10">
                  <c:v>25.046451736597746</c:v>
                </c:pt>
                <c:pt idx="11">
                  <c:v>24.863256887295005</c:v>
                </c:pt>
                <c:pt idx="12">
                  <c:v>24.680062037992275</c:v>
                </c:pt>
                <c:pt idx="13">
                  <c:v>24.496867188689542</c:v>
                </c:pt>
                <c:pt idx="14">
                  <c:v>24.313672339386802</c:v>
                </c:pt>
                <c:pt idx="15">
                  <c:v>24.130477490084072</c:v>
                </c:pt>
                <c:pt idx="16">
                  <c:v>23.947282640781339</c:v>
                </c:pt>
                <c:pt idx="17">
                  <c:v>23.764087791478602</c:v>
                </c:pt>
                <c:pt idx="18">
                  <c:v>23.580892942175865</c:v>
                </c:pt>
                <c:pt idx="19">
                  <c:v>23.397698092873128</c:v>
                </c:pt>
                <c:pt idx="20">
                  <c:v>23.214503243570398</c:v>
                </c:pt>
                <c:pt idx="21">
                  <c:v>23.031308394267668</c:v>
                </c:pt>
                <c:pt idx="22">
                  <c:v>22.848113544964942</c:v>
                </c:pt>
                <c:pt idx="23">
                  <c:v>22.664918695662209</c:v>
                </c:pt>
                <c:pt idx="24">
                  <c:v>22.481723846359476</c:v>
                </c:pt>
                <c:pt idx="25">
                  <c:v>22.298528997056739</c:v>
                </c:pt>
                <c:pt idx="26">
                  <c:v>22.115334147754005</c:v>
                </c:pt>
                <c:pt idx="27">
                  <c:v>21.932139298451268</c:v>
                </c:pt>
                <c:pt idx="28">
                  <c:v>21.748944449148535</c:v>
                </c:pt>
                <c:pt idx="29">
                  <c:v>21.565749599845802</c:v>
                </c:pt>
                <c:pt idx="30">
                  <c:v>21.382554750543065</c:v>
                </c:pt>
                <c:pt idx="31">
                  <c:v>21.199359901240328</c:v>
                </c:pt>
                <c:pt idx="32">
                  <c:v>21.016165051937598</c:v>
                </c:pt>
                <c:pt idx="33">
                  <c:v>20.832970202634861</c:v>
                </c:pt>
                <c:pt idx="34">
                  <c:v>20.649775353332124</c:v>
                </c:pt>
                <c:pt idx="35">
                  <c:v>20.466580504029395</c:v>
                </c:pt>
                <c:pt idx="36">
                  <c:v>20.283385654726665</c:v>
                </c:pt>
                <c:pt idx="37">
                  <c:v>20.100190805423935</c:v>
                </c:pt>
                <c:pt idx="38">
                  <c:v>19.916995956121195</c:v>
                </c:pt>
                <c:pt idx="39">
                  <c:v>19.733801106818461</c:v>
                </c:pt>
                <c:pt idx="40">
                  <c:v>19.550606257515732</c:v>
                </c:pt>
                <c:pt idx="41">
                  <c:v>19.367411408212991</c:v>
                </c:pt>
                <c:pt idx="42">
                  <c:v>19.184216558910258</c:v>
                </c:pt>
                <c:pt idx="43">
                  <c:v>19.001021709607521</c:v>
                </c:pt>
                <c:pt idx="44">
                  <c:v>18.817826860304788</c:v>
                </c:pt>
                <c:pt idx="45">
                  <c:v>18.634632011002054</c:v>
                </c:pt>
                <c:pt idx="46">
                  <c:v>18.451437161699317</c:v>
                </c:pt>
                <c:pt idx="47">
                  <c:v>18.268242312396584</c:v>
                </c:pt>
                <c:pt idx="48">
                  <c:v>18.085047463093851</c:v>
                </c:pt>
                <c:pt idx="49">
                  <c:v>17.901852613791114</c:v>
                </c:pt>
                <c:pt idx="50">
                  <c:v>17.718657764488388</c:v>
                </c:pt>
                <c:pt idx="51">
                  <c:v>17.535462915185619</c:v>
                </c:pt>
                <c:pt idx="52">
                  <c:v>17.352268065882882</c:v>
                </c:pt>
                <c:pt idx="53">
                  <c:v>17.169073216580145</c:v>
                </c:pt>
                <c:pt idx="54">
                  <c:v>16.985878367277415</c:v>
                </c:pt>
                <c:pt idx="55">
                  <c:v>16.802683517974678</c:v>
                </c:pt>
                <c:pt idx="56">
                  <c:v>16.619488668671941</c:v>
                </c:pt>
                <c:pt idx="57">
                  <c:v>16.436293819369212</c:v>
                </c:pt>
                <c:pt idx="58">
                  <c:v>16.253098970066475</c:v>
                </c:pt>
                <c:pt idx="59">
                  <c:v>16.069904120763738</c:v>
                </c:pt>
                <c:pt idx="60">
                  <c:v>15.886709271461005</c:v>
                </c:pt>
                <c:pt idx="61">
                  <c:v>15.703514422158269</c:v>
                </c:pt>
                <c:pt idx="62">
                  <c:v>15.520319572855536</c:v>
                </c:pt>
                <c:pt idx="63">
                  <c:v>15.337124723552799</c:v>
                </c:pt>
                <c:pt idx="64">
                  <c:v>15.153929874250064</c:v>
                </c:pt>
                <c:pt idx="65">
                  <c:v>14.970735024947331</c:v>
                </c:pt>
                <c:pt idx="66">
                  <c:v>14.787540175644594</c:v>
                </c:pt>
                <c:pt idx="67">
                  <c:v>14.604345326341861</c:v>
                </c:pt>
                <c:pt idx="68">
                  <c:v>14.421150477039125</c:v>
                </c:pt>
                <c:pt idx="69">
                  <c:v>14.237955627736389</c:v>
                </c:pt>
                <c:pt idx="70">
                  <c:v>14.054760778433657</c:v>
                </c:pt>
                <c:pt idx="71">
                  <c:v>13.871565929131012</c:v>
                </c:pt>
                <c:pt idx="72">
                  <c:v>13.688371079828276</c:v>
                </c:pt>
                <c:pt idx="73">
                  <c:v>13.505176230525544</c:v>
                </c:pt>
                <c:pt idx="74">
                  <c:v>13.367240416834749</c:v>
                </c:pt>
                <c:pt idx="75">
                  <c:v>13.381365384168628</c:v>
                </c:pt>
                <c:pt idx="76">
                  <c:v>13.395490351502506</c:v>
                </c:pt>
                <c:pt idx="77">
                  <c:v>13.409615318836384</c:v>
                </c:pt>
                <c:pt idx="78">
                  <c:v>13.423740286170261</c:v>
                </c:pt>
                <c:pt idx="79">
                  <c:v>13.437865253504139</c:v>
                </c:pt>
                <c:pt idx="80">
                  <c:v>13.451990220838017</c:v>
                </c:pt>
                <c:pt idx="81">
                  <c:v>13.466115188171894</c:v>
                </c:pt>
                <c:pt idx="82">
                  <c:v>13.480240155505776</c:v>
                </c:pt>
                <c:pt idx="83">
                  <c:v>13.49436512283965</c:v>
                </c:pt>
                <c:pt idx="84">
                  <c:v>13.508490090173529</c:v>
                </c:pt>
                <c:pt idx="85">
                  <c:v>13.522615057507407</c:v>
                </c:pt>
                <c:pt idx="86">
                  <c:v>13.536740024841286</c:v>
                </c:pt>
                <c:pt idx="87">
                  <c:v>13.55086499217516</c:v>
                </c:pt>
                <c:pt idx="88">
                  <c:v>13.564989959509042</c:v>
                </c:pt>
                <c:pt idx="89">
                  <c:v>13.579114926842918</c:v>
                </c:pt>
                <c:pt idx="90">
                  <c:v>13.593239894176797</c:v>
                </c:pt>
                <c:pt idx="91">
                  <c:v>13.607364861510675</c:v>
                </c:pt>
                <c:pt idx="92">
                  <c:v>13.621489828844553</c:v>
                </c:pt>
                <c:pt idx="93">
                  <c:v>13.635614796178432</c:v>
                </c:pt>
                <c:pt idx="94">
                  <c:v>13.64973976351231</c:v>
                </c:pt>
                <c:pt idx="95">
                  <c:v>13.663864730846186</c:v>
                </c:pt>
                <c:pt idx="96">
                  <c:v>13.677989698180065</c:v>
                </c:pt>
                <c:pt idx="97">
                  <c:v>13.692114665513943</c:v>
                </c:pt>
                <c:pt idx="98">
                  <c:v>13.70623963284782</c:v>
                </c:pt>
                <c:pt idx="99">
                  <c:v>13.720364600181696</c:v>
                </c:pt>
                <c:pt idx="100">
                  <c:v>13.734489567515578</c:v>
                </c:pt>
                <c:pt idx="101">
                  <c:v>13.748614534849454</c:v>
                </c:pt>
                <c:pt idx="102">
                  <c:v>13.979869725197542</c:v>
                </c:pt>
                <c:pt idx="103">
                  <c:v>14.378387910308112</c:v>
                </c:pt>
                <c:pt idx="104">
                  <c:v>14.776906095418681</c:v>
                </c:pt>
                <c:pt idx="105">
                  <c:v>15.175424280529247</c:v>
                </c:pt>
                <c:pt idx="106">
                  <c:v>15.573942465639817</c:v>
                </c:pt>
                <c:pt idx="107">
                  <c:v>15.972460650750387</c:v>
                </c:pt>
                <c:pt idx="108">
                  <c:v>16.370978835860956</c:v>
                </c:pt>
                <c:pt idx="109">
                  <c:v>16.769497020971524</c:v>
                </c:pt>
                <c:pt idx="110">
                  <c:v>17.168015206082089</c:v>
                </c:pt>
                <c:pt idx="111">
                  <c:v>17.56653339119266</c:v>
                </c:pt>
                <c:pt idx="112">
                  <c:v>17.965051576303232</c:v>
                </c:pt>
                <c:pt idx="113">
                  <c:v>18.3635697614138</c:v>
                </c:pt>
                <c:pt idx="114">
                  <c:v>18.762087946524368</c:v>
                </c:pt>
                <c:pt idx="115">
                  <c:v>19.160606131634939</c:v>
                </c:pt>
                <c:pt idx="116">
                  <c:v>19.559124316745507</c:v>
                </c:pt>
                <c:pt idx="117">
                  <c:v>19.957642501856075</c:v>
                </c:pt>
                <c:pt idx="118">
                  <c:v>20.356160686966643</c:v>
                </c:pt>
                <c:pt idx="119">
                  <c:v>20.754678872077214</c:v>
                </c:pt>
                <c:pt idx="120">
                  <c:v>21.153197057187782</c:v>
                </c:pt>
                <c:pt idx="121">
                  <c:v>21.55171524229835</c:v>
                </c:pt>
                <c:pt idx="122">
                  <c:v>21.950233427408918</c:v>
                </c:pt>
                <c:pt idx="123">
                  <c:v>22.348751612519489</c:v>
                </c:pt>
                <c:pt idx="124">
                  <c:v>22.747269797630054</c:v>
                </c:pt>
                <c:pt idx="125">
                  <c:v>23.145787982740622</c:v>
                </c:pt>
                <c:pt idx="126">
                  <c:v>23.544306167851193</c:v>
                </c:pt>
                <c:pt idx="127">
                  <c:v>23.942824352961768</c:v>
                </c:pt>
                <c:pt idx="128">
                  <c:v>24.341342538072333</c:v>
                </c:pt>
                <c:pt idx="129">
                  <c:v>24.739860723182897</c:v>
                </c:pt>
                <c:pt idx="130">
                  <c:v>25.138378908293472</c:v>
                </c:pt>
                <c:pt idx="131">
                  <c:v>25.53689709340404</c:v>
                </c:pt>
                <c:pt idx="132">
                  <c:v>25.935415278514608</c:v>
                </c:pt>
                <c:pt idx="133">
                  <c:v>26.333933463625176</c:v>
                </c:pt>
                <c:pt idx="134">
                  <c:v>26.732451648735744</c:v>
                </c:pt>
                <c:pt idx="135">
                  <c:v>27.130969833846311</c:v>
                </c:pt>
                <c:pt idx="136">
                  <c:v>27.529488018956879</c:v>
                </c:pt>
                <c:pt idx="137">
                  <c:v>27.928006204067451</c:v>
                </c:pt>
                <c:pt idx="138">
                  <c:v>28.326524389178019</c:v>
                </c:pt>
                <c:pt idx="139">
                  <c:v>28.725042574288594</c:v>
                </c:pt>
                <c:pt idx="140">
                  <c:v>29.123560759399158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920-42D4-89F7-D379E3994775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Foglio1!$C$64:$EM$64</c:f>
              <c:numCache>
                <c:formatCode>General</c:formatCode>
                <c:ptCount val="141"/>
                <c:pt idx="0">
                  <c:v>26.608241391190425</c:v>
                </c:pt>
                <c:pt idx="1">
                  <c:v>26.29736242964799</c:v>
                </c:pt>
                <c:pt idx="2">
                  <c:v>26.114167580345249</c:v>
                </c:pt>
                <c:pt idx="3">
                  <c:v>25.930972731042516</c:v>
                </c:pt>
                <c:pt idx="4">
                  <c:v>25.747777881739783</c:v>
                </c:pt>
                <c:pt idx="5">
                  <c:v>25.564583032437046</c:v>
                </c:pt>
                <c:pt idx="6">
                  <c:v>25.381388183134312</c:v>
                </c:pt>
                <c:pt idx="7">
                  <c:v>25.198193333831576</c:v>
                </c:pt>
                <c:pt idx="8">
                  <c:v>25.014998484528846</c:v>
                </c:pt>
                <c:pt idx="9">
                  <c:v>24.831803635226109</c:v>
                </c:pt>
                <c:pt idx="10">
                  <c:v>24.648608785923372</c:v>
                </c:pt>
                <c:pt idx="11">
                  <c:v>24.465413936620642</c:v>
                </c:pt>
                <c:pt idx="12">
                  <c:v>24.282219087317905</c:v>
                </c:pt>
                <c:pt idx="13">
                  <c:v>24.099024238015172</c:v>
                </c:pt>
                <c:pt idx="14">
                  <c:v>23.915829388712432</c:v>
                </c:pt>
                <c:pt idx="15">
                  <c:v>23.732634539409702</c:v>
                </c:pt>
                <c:pt idx="16">
                  <c:v>23.549439690106968</c:v>
                </c:pt>
                <c:pt idx="17">
                  <c:v>23.366244840804228</c:v>
                </c:pt>
                <c:pt idx="18">
                  <c:v>23.183049991501498</c:v>
                </c:pt>
                <c:pt idx="19">
                  <c:v>22.999855142198758</c:v>
                </c:pt>
                <c:pt idx="20">
                  <c:v>22.816660292896024</c:v>
                </c:pt>
                <c:pt idx="21">
                  <c:v>22.633465443593302</c:v>
                </c:pt>
                <c:pt idx="22">
                  <c:v>22.450270594290572</c:v>
                </c:pt>
                <c:pt idx="23">
                  <c:v>22.267075744987839</c:v>
                </c:pt>
                <c:pt idx="24">
                  <c:v>22.083880895685105</c:v>
                </c:pt>
                <c:pt idx="25">
                  <c:v>21.900686046382368</c:v>
                </c:pt>
                <c:pt idx="26">
                  <c:v>21.717491197079635</c:v>
                </c:pt>
                <c:pt idx="27">
                  <c:v>21.534296347776898</c:v>
                </c:pt>
                <c:pt idx="28">
                  <c:v>21.351101498474165</c:v>
                </c:pt>
                <c:pt idx="29">
                  <c:v>21.167906649171432</c:v>
                </c:pt>
                <c:pt idx="30">
                  <c:v>20.984711799868695</c:v>
                </c:pt>
                <c:pt idx="31">
                  <c:v>20.801516950565961</c:v>
                </c:pt>
                <c:pt idx="32">
                  <c:v>20.618322101263225</c:v>
                </c:pt>
                <c:pt idx="33">
                  <c:v>20.435127251960491</c:v>
                </c:pt>
                <c:pt idx="34">
                  <c:v>20.251932402657758</c:v>
                </c:pt>
                <c:pt idx="35">
                  <c:v>20.068737553355021</c:v>
                </c:pt>
                <c:pt idx="36">
                  <c:v>19.885542704052298</c:v>
                </c:pt>
                <c:pt idx="37">
                  <c:v>19.702347854749561</c:v>
                </c:pt>
                <c:pt idx="38">
                  <c:v>19.519153005446825</c:v>
                </c:pt>
                <c:pt idx="39">
                  <c:v>19.335958156144091</c:v>
                </c:pt>
                <c:pt idx="40">
                  <c:v>19.152763306841358</c:v>
                </c:pt>
                <c:pt idx="41">
                  <c:v>18.969568457538621</c:v>
                </c:pt>
                <c:pt idx="42">
                  <c:v>18.786373608235888</c:v>
                </c:pt>
                <c:pt idx="43">
                  <c:v>18.603178758933151</c:v>
                </c:pt>
                <c:pt idx="44">
                  <c:v>18.419983909630417</c:v>
                </c:pt>
                <c:pt idx="45">
                  <c:v>18.236789060327681</c:v>
                </c:pt>
                <c:pt idx="46">
                  <c:v>18.053594211024947</c:v>
                </c:pt>
                <c:pt idx="47">
                  <c:v>17.87039936172221</c:v>
                </c:pt>
                <c:pt idx="48">
                  <c:v>17.687204512419477</c:v>
                </c:pt>
                <c:pt idx="49">
                  <c:v>17.504009663116744</c:v>
                </c:pt>
                <c:pt idx="50">
                  <c:v>17.320814813814017</c:v>
                </c:pt>
                <c:pt idx="51">
                  <c:v>17.137619964511245</c:v>
                </c:pt>
                <c:pt idx="52">
                  <c:v>16.954425115208512</c:v>
                </c:pt>
                <c:pt idx="53">
                  <c:v>16.771230265905778</c:v>
                </c:pt>
                <c:pt idx="54">
                  <c:v>16.588035416603041</c:v>
                </c:pt>
                <c:pt idx="55">
                  <c:v>16.404840567300305</c:v>
                </c:pt>
                <c:pt idx="56">
                  <c:v>16.221645717997571</c:v>
                </c:pt>
                <c:pt idx="57">
                  <c:v>16.038450868694834</c:v>
                </c:pt>
                <c:pt idx="58">
                  <c:v>15.855256019392103</c:v>
                </c:pt>
                <c:pt idx="59">
                  <c:v>15.672061170089366</c:v>
                </c:pt>
                <c:pt idx="60">
                  <c:v>15.488866320786631</c:v>
                </c:pt>
                <c:pt idx="61">
                  <c:v>15.305671471483898</c:v>
                </c:pt>
                <c:pt idx="62">
                  <c:v>15.122476622181162</c:v>
                </c:pt>
                <c:pt idx="63">
                  <c:v>14.939281772878427</c:v>
                </c:pt>
                <c:pt idx="64">
                  <c:v>14.756086923575694</c:v>
                </c:pt>
                <c:pt idx="65">
                  <c:v>14.572892074272961</c:v>
                </c:pt>
                <c:pt idx="66">
                  <c:v>14.389697224970224</c:v>
                </c:pt>
                <c:pt idx="67">
                  <c:v>14.206502375667489</c:v>
                </c:pt>
                <c:pt idx="68">
                  <c:v>14.023307526364754</c:v>
                </c:pt>
                <c:pt idx="69">
                  <c:v>13.840112677062018</c:v>
                </c:pt>
                <c:pt idx="70">
                  <c:v>13.656917827759285</c:v>
                </c:pt>
                <c:pt idx="71">
                  <c:v>13.473722978456641</c:v>
                </c:pt>
                <c:pt idx="72">
                  <c:v>13.290528129153905</c:v>
                </c:pt>
                <c:pt idx="73">
                  <c:v>13.303216301706351</c:v>
                </c:pt>
                <c:pt idx="74">
                  <c:v>13.317341269040231</c:v>
                </c:pt>
                <c:pt idx="75">
                  <c:v>13.331466236374109</c:v>
                </c:pt>
                <c:pt idx="76">
                  <c:v>13.345591203707984</c:v>
                </c:pt>
                <c:pt idx="77">
                  <c:v>13.359716171041864</c:v>
                </c:pt>
                <c:pt idx="78">
                  <c:v>13.373841138375742</c:v>
                </c:pt>
                <c:pt idx="79">
                  <c:v>13.387966105709619</c:v>
                </c:pt>
                <c:pt idx="80">
                  <c:v>13.402091073043497</c:v>
                </c:pt>
                <c:pt idx="81">
                  <c:v>13.416216040377376</c:v>
                </c:pt>
                <c:pt idx="82">
                  <c:v>13.430341007711254</c:v>
                </c:pt>
                <c:pt idx="83">
                  <c:v>13.44446597504513</c:v>
                </c:pt>
                <c:pt idx="84">
                  <c:v>13.45859094237901</c:v>
                </c:pt>
                <c:pt idx="85">
                  <c:v>13.472715909712885</c:v>
                </c:pt>
                <c:pt idx="86">
                  <c:v>13.486840877046765</c:v>
                </c:pt>
                <c:pt idx="87">
                  <c:v>13.500965844380644</c:v>
                </c:pt>
                <c:pt idx="88">
                  <c:v>13.515090811714522</c:v>
                </c:pt>
                <c:pt idx="89">
                  <c:v>13.529215779048398</c:v>
                </c:pt>
                <c:pt idx="90">
                  <c:v>13.543340746382276</c:v>
                </c:pt>
                <c:pt idx="91">
                  <c:v>13.557465713716153</c:v>
                </c:pt>
                <c:pt idx="92">
                  <c:v>13.571590681050033</c:v>
                </c:pt>
                <c:pt idx="93">
                  <c:v>13.585715648383912</c:v>
                </c:pt>
                <c:pt idx="94">
                  <c:v>13.599840615717788</c:v>
                </c:pt>
                <c:pt idx="95">
                  <c:v>13.613965583051664</c:v>
                </c:pt>
                <c:pt idx="96">
                  <c:v>13.628090550385545</c:v>
                </c:pt>
                <c:pt idx="97">
                  <c:v>13.642215517719421</c:v>
                </c:pt>
                <c:pt idx="98">
                  <c:v>13.656340485053299</c:v>
                </c:pt>
                <c:pt idx="99">
                  <c:v>13.670465452387177</c:v>
                </c:pt>
                <c:pt idx="100">
                  <c:v>13.684590419721058</c:v>
                </c:pt>
                <c:pt idx="101">
                  <c:v>13.698715387054934</c:v>
                </c:pt>
                <c:pt idx="102">
                  <c:v>14.040613490087393</c:v>
                </c:pt>
                <c:pt idx="103">
                  <c:v>14.439131675197961</c:v>
                </c:pt>
                <c:pt idx="104">
                  <c:v>14.837649860308533</c:v>
                </c:pt>
                <c:pt idx="105">
                  <c:v>15.236168045419099</c:v>
                </c:pt>
                <c:pt idx="106">
                  <c:v>15.63468623052967</c:v>
                </c:pt>
                <c:pt idx="107">
                  <c:v>16.033204415640235</c:v>
                </c:pt>
                <c:pt idx="108">
                  <c:v>16.43172260075081</c:v>
                </c:pt>
                <c:pt idx="109">
                  <c:v>16.830240785861374</c:v>
                </c:pt>
                <c:pt idx="110">
                  <c:v>17.228758970971942</c:v>
                </c:pt>
                <c:pt idx="111">
                  <c:v>17.627277156082513</c:v>
                </c:pt>
                <c:pt idx="112">
                  <c:v>18.025795341193085</c:v>
                </c:pt>
                <c:pt idx="113">
                  <c:v>18.424313526303649</c:v>
                </c:pt>
                <c:pt idx="114">
                  <c:v>18.822831711414221</c:v>
                </c:pt>
                <c:pt idx="115">
                  <c:v>19.221349896524792</c:v>
                </c:pt>
                <c:pt idx="116">
                  <c:v>19.619868081635353</c:v>
                </c:pt>
                <c:pt idx="117">
                  <c:v>20.018386266745928</c:v>
                </c:pt>
                <c:pt idx="118">
                  <c:v>20.416904451856492</c:v>
                </c:pt>
                <c:pt idx="119">
                  <c:v>20.815422636967064</c:v>
                </c:pt>
                <c:pt idx="120">
                  <c:v>21.213940822077632</c:v>
                </c:pt>
                <c:pt idx="121">
                  <c:v>21.6124590071882</c:v>
                </c:pt>
                <c:pt idx="122">
                  <c:v>22.010977192298768</c:v>
                </c:pt>
                <c:pt idx="123">
                  <c:v>22.409495377409339</c:v>
                </c:pt>
                <c:pt idx="124">
                  <c:v>22.808013562519907</c:v>
                </c:pt>
                <c:pt idx="125">
                  <c:v>23.206531747630475</c:v>
                </c:pt>
                <c:pt idx="126">
                  <c:v>23.605049932741043</c:v>
                </c:pt>
                <c:pt idx="127">
                  <c:v>24.003568117851618</c:v>
                </c:pt>
                <c:pt idx="128">
                  <c:v>24.402086302962182</c:v>
                </c:pt>
                <c:pt idx="129">
                  <c:v>24.80060448807275</c:v>
                </c:pt>
                <c:pt idx="130">
                  <c:v>25.199122673183322</c:v>
                </c:pt>
                <c:pt idx="131">
                  <c:v>25.597640858293889</c:v>
                </c:pt>
                <c:pt idx="132">
                  <c:v>25.996159043404461</c:v>
                </c:pt>
                <c:pt idx="133">
                  <c:v>26.394677228515025</c:v>
                </c:pt>
                <c:pt idx="134">
                  <c:v>26.793195413625593</c:v>
                </c:pt>
                <c:pt idx="135">
                  <c:v>27.191713598736165</c:v>
                </c:pt>
                <c:pt idx="136">
                  <c:v>27.590231783846733</c:v>
                </c:pt>
                <c:pt idx="137">
                  <c:v>27.9887499689573</c:v>
                </c:pt>
                <c:pt idx="138">
                  <c:v>28.387268154067868</c:v>
                </c:pt>
                <c:pt idx="139">
                  <c:v>28.785786339178443</c:v>
                </c:pt>
                <c:pt idx="140">
                  <c:v>29.184304524289011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920-42D4-89F7-D379E3994775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Foglio1!$C$65:$EM$65</c:f>
              <c:numCache>
                <c:formatCode>General</c:formatCode>
                <c:ptCount val="141"/>
                <c:pt idx="0">
                  <c:v>26.547497626300576</c:v>
                </c:pt>
                <c:pt idx="1">
                  <c:v>26.148979441190008</c:v>
                </c:pt>
                <c:pt idx="2">
                  <c:v>25.750461256079436</c:v>
                </c:pt>
                <c:pt idx="3">
                  <c:v>25.533129780368146</c:v>
                </c:pt>
                <c:pt idx="4">
                  <c:v>25.349934931065409</c:v>
                </c:pt>
                <c:pt idx="5">
                  <c:v>25.166740081762676</c:v>
                </c:pt>
                <c:pt idx="6">
                  <c:v>24.983545232459939</c:v>
                </c:pt>
                <c:pt idx="7">
                  <c:v>24.800350383157205</c:v>
                </c:pt>
                <c:pt idx="8">
                  <c:v>24.617155533854472</c:v>
                </c:pt>
                <c:pt idx="9">
                  <c:v>24.433960684551732</c:v>
                </c:pt>
                <c:pt idx="10">
                  <c:v>24.250765835248998</c:v>
                </c:pt>
                <c:pt idx="11">
                  <c:v>24.067570985946269</c:v>
                </c:pt>
                <c:pt idx="12">
                  <c:v>23.884376136643532</c:v>
                </c:pt>
                <c:pt idx="13">
                  <c:v>23.701181287340795</c:v>
                </c:pt>
                <c:pt idx="14">
                  <c:v>23.517986438038058</c:v>
                </c:pt>
                <c:pt idx="15">
                  <c:v>23.334791588735328</c:v>
                </c:pt>
                <c:pt idx="16">
                  <c:v>23.151596739432591</c:v>
                </c:pt>
                <c:pt idx="17">
                  <c:v>22.968401890129854</c:v>
                </c:pt>
                <c:pt idx="18">
                  <c:v>22.785207040827121</c:v>
                </c:pt>
                <c:pt idx="19">
                  <c:v>22.602012191524388</c:v>
                </c:pt>
                <c:pt idx="20">
                  <c:v>22.418817342221651</c:v>
                </c:pt>
                <c:pt idx="21">
                  <c:v>22.235622492918928</c:v>
                </c:pt>
                <c:pt idx="22">
                  <c:v>22.052427643616202</c:v>
                </c:pt>
                <c:pt idx="23">
                  <c:v>21.869232794313461</c:v>
                </c:pt>
                <c:pt idx="24">
                  <c:v>21.686037945010732</c:v>
                </c:pt>
                <c:pt idx="25">
                  <c:v>21.502843095707995</c:v>
                </c:pt>
                <c:pt idx="26">
                  <c:v>21.319648246405258</c:v>
                </c:pt>
                <c:pt idx="27">
                  <c:v>21.136453397102528</c:v>
                </c:pt>
                <c:pt idx="28">
                  <c:v>20.953258547799795</c:v>
                </c:pt>
                <c:pt idx="29">
                  <c:v>20.770063698497058</c:v>
                </c:pt>
                <c:pt idx="30">
                  <c:v>20.586868849194321</c:v>
                </c:pt>
                <c:pt idx="31">
                  <c:v>20.403673999891588</c:v>
                </c:pt>
                <c:pt idx="32">
                  <c:v>20.220479150588851</c:v>
                </c:pt>
                <c:pt idx="33">
                  <c:v>20.037284301286117</c:v>
                </c:pt>
                <c:pt idx="34">
                  <c:v>19.854089451983381</c:v>
                </c:pt>
                <c:pt idx="35">
                  <c:v>19.670894602680647</c:v>
                </c:pt>
                <c:pt idx="36">
                  <c:v>19.487699753377925</c:v>
                </c:pt>
                <c:pt idx="37">
                  <c:v>19.304504904075188</c:v>
                </c:pt>
                <c:pt idx="38">
                  <c:v>19.121310054772451</c:v>
                </c:pt>
                <c:pt idx="39">
                  <c:v>18.938115205469717</c:v>
                </c:pt>
                <c:pt idx="40">
                  <c:v>18.754920356166984</c:v>
                </c:pt>
                <c:pt idx="41">
                  <c:v>18.571725506864247</c:v>
                </c:pt>
                <c:pt idx="42">
                  <c:v>18.388530657561514</c:v>
                </c:pt>
                <c:pt idx="43">
                  <c:v>18.205335808258777</c:v>
                </c:pt>
                <c:pt idx="44">
                  <c:v>18.022140958956044</c:v>
                </c:pt>
                <c:pt idx="45">
                  <c:v>17.83894610965331</c:v>
                </c:pt>
                <c:pt idx="46">
                  <c:v>17.655751260350574</c:v>
                </c:pt>
                <c:pt idx="47">
                  <c:v>17.47255641104784</c:v>
                </c:pt>
                <c:pt idx="48">
                  <c:v>17.289361561745103</c:v>
                </c:pt>
                <c:pt idx="49">
                  <c:v>17.10616671244237</c:v>
                </c:pt>
                <c:pt idx="50">
                  <c:v>16.922971863139644</c:v>
                </c:pt>
                <c:pt idx="51">
                  <c:v>16.739777013836875</c:v>
                </c:pt>
                <c:pt idx="52">
                  <c:v>16.556582164534138</c:v>
                </c:pt>
                <c:pt idx="53">
                  <c:v>16.373387315231401</c:v>
                </c:pt>
                <c:pt idx="54">
                  <c:v>16.190192465928668</c:v>
                </c:pt>
                <c:pt idx="55">
                  <c:v>16.006997616625931</c:v>
                </c:pt>
                <c:pt idx="56">
                  <c:v>15.823802767323198</c:v>
                </c:pt>
                <c:pt idx="57">
                  <c:v>15.640607918020464</c:v>
                </c:pt>
                <c:pt idx="58">
                  <c:v>15.457413068717731</c:v>
                </c:pt>
                <c:pt idx="59">
                  <c:v>15.274218219414994</c:v>
                </c:pt>
                <c:pt idx="60">
                  <c:v>15.091023370112261</c:v>
                </c:pt>
                <c:pt idx="61">
                  <c:v>14.907828520809524</c:v>
                </c:pt>
                <c:pt idx="62">
                  <c:v>14.72463367150679</c:v>
                </c:pt>
                <c:pt idx="63">
                  <c:v>14.541438822204057</c:v>
                </c:pt>
                <c:pt idx="64">
                  <c:v>14.35824397290132</c:v>
                </c:pt>
                <c:pt idx="65">
                  <c:v>14.175049123598587</c:v>
                </c:pt>
                <c:pt idx="66">
                  <c:v>13.99185427429585</c:v>
                </c:pt>
                <c:pt idx="67">
                  <c:v>13.808659424993117</c:v>
                </c:pt>
                <c:pt idx="68">
                  <c:v>13.62546457569038</c:v>
                </c:pt>
                <c:pt idx="69">
                  <c:v>13.442269726387647</c:v>
                </c:pt>
                <c:pt idx="70">
                  <c:v>13.259074877084911</c:v>
                </c:pt>
                <c:pt idx="71">
                  <c:v>13.225067219244075</c:v>
                </c:pt>
                <c:pt idx="72">
                  <c:v>13.239192186577952</c:v>
                </c:pt>
                <c:pt idx="73">
                  <c:v>13.253317153911832</c:v>
                </c:pt>
                <c:pt idx="74">
                  <c:v>13.267442121245711</c:v>
                </c:pt>
                <c:pt idx="75">
                  <c:v>13.281567088579589</c:v>
                </c:pt>
                <c:pt idx="76">
                  <c:v>13.295692055913465</c:v>
                </c:pt>
                <c:pt idx="77">
                  <c:v>13.309817023247344</c:v>
                </c:pt>
                <c:pt idx="78">
                  <c:v>13.323941990581222</c:v>
                </c:pt>
                <c:pt idx="79">
                  <c:v>13.3380669579151</c:v>
                </c:pt>
                <c:pt idx="80">
                  <c:v>13.352191925248977</c:v>
                </c:pt>
                <c:pt idx="81">
                  <c:v>13.366316892582855</c:v>
                </c:pt>
                <c:pt idx="82">
                  <c:v>13.380441859916733</c:v>
                </c:pt>
                <c:pt idx="83">
                  <c:v>13.39456682725061</c:v>
                </c:pt>
                <c:pt idx="84">
                  <c:v>13.408691794584488</c:v>
                </c:pt>
                <c:pt idx="85">
                  <c:v>13.422816761918366</c:v>
                </c:pt>
                <c:pt idx="86">
                  <c:v>13.436941729252245</c:v>
                </c:pt>
                <c:pt idx="87">
                  <c:v>13.451066696586123</c:v>
                </c:pt>
                <c:pt idx="88">
                  <c:v>13.465191663920001</c:v>
                </c:pt>
                <c:pt idx="89">
                  <c:v>13.47931663125388</c:v>
                </c:pt>
                <c:pt idx="90">
                  <c:v>13.493441598587756</c:v>
                </c:pt>
                <c:pt idx="91">
                  <c:v>13.507566565921634</c:v>
                </c:pt>
                <c:pt idx="92">
                  <c:v>13.521691533255513</c:v>
                </c:pt>
                <c:pt idx="93">
                  <c:v>13.535816500589391</c:v>
                </c:pt>
                <c:pt idx="94">
                  <c:v>13.549941467923269</c:v>
                </c:pt>
                <c:pt idx="95">
                  <c:v>13.564066435257146</c:v>
                </c:pt>
                <c:pt idx="96">
                  <c:v>13.578191402591028</c:v>
                </c:pt>
                <c:pt idx="97">
                  <c:v>13.592316369924902</c:v>
                </c:pt>
                <c:pt idx="98">
                  <c:v>13.606441337258781</c:v>
                </c:pt>
                <c:pt idx="99">
                  <c:v>13.620566304592659</c:v>
                </c:pt>
                <c:pt idx="100">
                  <c:v>13.634691271926537</c:v>
                </c:pt>
                <c:pt idx="101">
                  <c:v>13.702839069866679</c:v>
                </c:pt>
                <c:pt idx="102">
                  <c:v>14.101357254977247</c:v>
                </c:pt>
                <c:pt idx="103">
                  <c:v>14.499875440087814</c:v>
                </c:pt>
                <c:pt idx="104">
                  <c:v>14.898393625198388</c:v>
                </c:pt>
                <c:pt idx="105">
                  <c:v>15.296911810308952</c:v>
                </c:pt>
                <c:pt idx="106">
                  <c:v>15.69542999541952</c:v>
                </c:pt>
                <c:pt idx="107">
                  <c:v>16.093948180530088</c:v>
                </c:pt>
                <c:pt idx="108">
                  <c:v>16.492466365640659</c:v>
                </c:pt>
                <c:pt idx="109">
                  <c:v>16.890984550751231</c:v>
                </c:pt>
                <c:pt idx="110">
                  <c:v>17.289502735861795</c:v>
                </c:pt>
                <c:pt idx="111">
                  <c:v>17.688020920972363</c:v>
                </c:pt>
                <c:pt idx="112">
                  <c:v>18.086539106082938</c:v>
                </c:pt>
                <c:pt idx="113">
                  <c:v>18.485057291193506</c:v>
                </c:pt>
                <c:pt idx="114">
                  <c:v>18.88357547630407</c:v>
                </c:pt>
                <c:pt idx="115">
                  <c:v>19.282093661414642</c:v>
                </c:pt>
                <c:pt idx="116">
                  <c:v>19.680611846525206</c:v>
                </c:pt>
                <c:pt idx="117">
                  <c:v>20.079130031635778</c:v>
                </c:pt>
                <c:pt idx="118">
                  <c:v>20.477648216746346</c:v>
                </c:pt>
                <c:pt idx="119">
                  <c:v>20.876166401856914</c:v>
                </c:pt>
                <c:pt idx="120">
                  <c:v>21.274684586967485</c:v>
                </c:pt>
                <c:pt idx="121">
                  <c:v>21.673202772078049</c:v>
                </c:pt>
                <c:pt idx="122">
                  <c:v>22.071720957188624</c:v>
                </c:pt>
                <c:pt idx="123">
                  <c:v>22.470239142299192</c:v>
                </c:pt>
                <c:pt idx="124">
                  <c:v>22.86875732740976</c:v>
                </c:pt>
                <c:pt idx="125">
                  <c:v>23.267275512520328</c:v>
                </c:pt>
                <c:pt idx="126">
                  <c:v>23.665793697630896</c:v>
                </c:pt>
                <c:pt idx="127">
                  <c:v>24.064311882741467</c:v>
                </c:pt>
                <c:pt idx="128">
                  <c:v>24.462830067852035</c:v>
                </c:pt>
                <c:pt idx="129">
                  <c:v>24.8613482529626</c:v>
                </c:pt>
                <c:pt idx="130">
                  <c:v>25.259866438073171</c:v>
                </c:pt>
                <c:pt idx="131">
                  <c:v>25.658384623183739</c:v>
                </c:pt>
                <c:pt idx="132">
                  <c:v>26.056902808294311</c:v>
                </c:pt>
                <c:pt idx="133">
                  <c:v>26.455420993404879</c:v>
                </c:pt>
                <c:pt idx="134">
                  <c:v>26.853939178515443</c:v>
                </c:pt>
                <c:pt idx="135">
                  <c:v>27.252457363626021</c:v>
                </c:pt>
                <c:pt idx="136">
                  <c:v>27.650975548736586</c:v>
                </c:pt>
                <c:pt idx="137">
                  <c:v>28.049493733847157</c:v>
                </c:pt>
                <c:pt idx="138">
                  <c:v>28.448011918957722</c:v>
                </c:pt>
                <c:pt idx="139">
                  <c:v>28.846530104068293</c:v>
                </c:pt>
                <c:pt idx="140">
                  <c:v>29.245048289178861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920-42D4-89F7-D379E3994775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Foglio1!$C$66:$EM$66</c:f>
              <c:numCache>
                <c:formatCode>General</c:formatCode>
                <c:ptCount val="141"/>
                <c:pt idx="0">
                  <c:v>26.486753861410723</c:v>
                </c:pt>
                <c:pt idx="1">
                  <c:v>26.088235676300155</c:v>
                </c:pt>
                <c:pt idx="2">
                  <c:v>25.689717491189583</c:v>
                </c:pt>
                <c:pt idx="3">
                  <c:v>25.291199306079015</c:v>
                </c:pt>
                <c:pt idx="4">
                  <c:v>24.952091980391039</c:v>
                </c:pt>
                <c:pt idx="5">
                  <c:v>24.768897131088302</c:v>
                </c:pt>
                <c:pt idx="6">
                  <c:v>24.585702281785565</c:v>
                </c:pt>
                <c:pt idx="7">
                  <c:v>24.402507432482832</c:v>
                </c:pt>
                <c:pt idx="8">
                  <c:v>24.219312583180098</c:v>
                </c:pt>
                <c:pt idx="9">
                  <c:v>24.036117733877362</c:v>
                </c:pt>
                <c:pt idx="10">
                  <c:v>23.852922884574628</c:v>
                </c:pt>
                <c:pt idx="11">
                  <c:v>23.669728035271895</c:v>
                </c:pt>
                <c:pt idx="12">
                  <c:v>23.486533185969162</c:v>
                </c:pt>
                <c:pt idx="13">
                  <c:v>23.303338336666425</c:v>
                </c:pt>
                <c:pt idx="14">
                  <c:v>23.120143487363691</c:v>
                </c:pt>
                <c:pt idx="15">
                  <c:v>22.936948638060954</c:v>
                </c:pt>
                <c:pt idx="16">
                  <c:v>22.753753788758221</c:v>
                </c:pt>
                <c:pt idx="17">
                  <c:v>22.570558939455484</c:v>
                </c:pt>
                <c:pt idx="18">
                  <c:v>22.387364090152751</c:v>
                </c:pt>
                <c:pt idx="19">
                  <c:v>22.204169240850014</c:v>
                </c:pt>
                <c:pt idx="20">
                  <c:v>22.020974391547281</c:v>
                </c:pt>
                <c:pt idx="21">
                  <c:v>21.837779542244554</c:v>
                </c:pt>
                <c:pt idx="22">
                  <c:v>21.654584692941828</c:v>
                </c:pt>
                <c:pt idx="23">
                  <c:v>21.471389843639095</c:v>
                </c:pt>
                <c:pt idx="24">
                  <c:v>21.288194994336362</c:v>
                </c:pt>
                <c:pt idx="25">
                  <c:v>21.105000145033621</c:v>
                </c:pt>
                <c:pt idx="26">
                  <c:v>20.921805295730891</c:v>
                </c:pt>
                <c:pt idx="27">
                  <c:v>20.738610446428154</c:v>
                </c:pt>
                <c:pt idx="28">
                  <c:v>20.555415597125418</c:v>
                </c:pt>
                <c:pt idx="29">
                  <c:v>20.372220747822688</c:v>
                </c:pt>
                <c:pt idx="30">
                  <c:v>20.189025898519947</c:v>
                </c:pt>
                <c:pt idx="31">
                  <c:v>20.005831049217214</c:v>
                </c:pt>
                <c:pt idx="32">
                  <c:v>19.822636199914481</c:v>
                </c:pt>
                <c:pt idx="33">
                  <c:v>19.639441350611744</c:v>
                </c:pt>
                <c:pt idx="34">
                  <c:v>19.45624650130901</c:v>
                </c:pt>
                <c:pt idx="35">
                  <c:v>19.273051652006277</c:v>
                </c:pt>
                <c:pt idx="36">
                  <c:v>19.089856802703551</c:v>
                </c:pt>
                <c:pt idx="37">
                  <c:v>18.906661953400814</c:v>
                </c:pt>
                <c:pt idx="38">
                  <c:v>18.723467104098081</c:v>
                </c:pt>
                <c:pt idx="39">
                  <c:v>18.540272254795347</c:v>
                </c:pt>
                <c:pt idx="40">
                  <c:v>18.35707740549261</c:v>
                </c:pt>
                <c:pt idx="41">
                  <c:v>18.173882556189877</c:v>
                </c:pt>
                <c:pt idx="42">
                  <c:v>17.990687706887144</c:v>
                </c:pt>
                <c:pt idx="43">
                  <c:v>17.807492857584407</c:v>
                </c:pt>
                <c:pt idx="44">
                  <c:v>17.62429800828167</c:v>
                </c:pt>
                <c:pt idx="45">
                  <c:v>17.44110315897894</c:v>
                </c:pt>
                <c:pt idx="46">
                  <c:v>17.257908309676203</c:v>
                </c:pt>
                <c:pt idx="47">
                  <c:v>17.074713460373466</c:v>
                </c:pt>
                <c:pt idx="48">
                  <c:v>16.89151861107073</c:v>
                </c:pt>
                <c:pt idx="49">
                  <c:v>16.708323761768</c:v>
                </c:pt>
                <c:pt idx="50">
                  <c:v>16.52512891246527</c:v>
                </c:pt>
                <c:pt idx="51">
                  <c:v>16.341934063162498</c:v>
                </c:pt>
                <c:pt idx="52">
                  <c:v>16.158739213859764</c:v>
                </c:pt>
                <c:pt idx="53">
                  <c:v>15.975544364557033</c:v>
                </c:pt>
                <c:pt idx="54">
                  <c:v>15.792349515254298</c:v>
                </c:pt>
                <c:pt idx="55">
                  <c:v>15.609154665951563</c:v>
                </c:pt>
                <c:pt idx="56">
                  <c:v>15.425959816648826</c:v>
                </c:pt>
                <c:pt idx="57">
                  <c:v>15.242764967346092</c:v>
                </c:pt>
                <c:pt idx="58">
                  <c:v>15.059570118043357</c:v>
                </c:pt>
                <c:pt idx="59">
                  <c:v>14.876375268740622</c:v>
                </c:pt>
                <c:pt idx="60">
                  <c:v>14.693180419437887</c:v>
                </c:pt>
                <c:pt idx="61">
                  <c:v>14.509985570135154</c:v>
                </c:pt>
                <c:pt idx="62">
                  <c:v>14.326790720832417</c:v>
                </c:pt>
                <c:pt idx="63">
                  <c:v>14.143595871529683</c:v>
                </c:pt>
                <c:pt idx="64">
                  <c:v>13.960401022226948</c:v>
                </c:pt>
                <c:pt idx="65">
                  <c:v>13.777206172924213</c:v>
                </c:pt>
                <c:pt idx="66">
                  <c:v>13.59401132362148</c:v>
                </c:pt>
                <c:pt idx="67">
                  <c:v>13.410816474318743</c:v>
                </c:pt>
                <c:pt idx="68">
                  <c:v>13.22762162501601</c:v>
                </c:pt>
                <c:pt idx="69">
                  <c:v>13.146918136781807</c:v>
                </c:pt>
                <c:pt idx="70">
                  <c:v>13.161043104115684</c:v>
                </c:pt>
                <c:pt idx="71">
                  <c:v>13.175168071449555</c:v>
                </c:pt>
                <c:pt idx="72">
                  <c:v>13.189293038783433</c:v>
                </c:pt>
                <c:pt idx="73">
                  <c:v>13.20341800611731</c:v>
                </c:pt>
                <c:pt idx="74">
                  <c:v>13.217542973451188</c:v>
                </c:pt>
                <c:pt idx="75">
                  <c:v>13.231667940785066</c:v>
                </c:pt>
                <c:pt idx="76">
                  <c:v>13.245792908118943</c:v>
                </c:pt>
                <c:pt idx="77">
                  <c:v>13.259917875452825</c:v>
                </c:pt>
                <c:pt idx="78">
                  <c:v>13.274042842786699</c:v>
                </c:pt>
                <c:pt idx="79">
                  <c:v>13.28816781012058</c:v>
                </c:pt>
                <c:pt idx="80">
                  <c:v>13.302292777454458</c:v>
                </c:pt>
                <c:pt idx="81">
                  <c:v>13.316417744788335</c:v>
                </c:pt>
                <c:pt idx="82">
                  <c:v>13.330542712122211</c:v>
                </c:pt>
                <c:pt idx="83">
                  <c:v>13.344667679456091</c:v>
                </c:pt>
                <c:pt idx="84">
                  <c:v>13.358792646789968</c:v>
                </c:pt>
                <c:pt idx="85">
                  <c:v>13.372917614123848</c:v>
                </c:pt>
                <c:pt idx="86">
                  <c:v>13.387042581457724</c:v>
                </c:pt>
                <c:pt idx="87">
                  <c:v>13.401167548791602</c:v>
                </c:pt>
                <c:pt idx="88">
                  <c:v>13.415292516125479</c:v>
                </c:pt>
                <c:pt idx="89">
                  <c:v>13.42941748345936</c:v>
                </c:pt>
                <c:pt idx="90">
                  <c:v>13.443542450793236</c:v>
                </c:pt>
                <c:pt idx="91">
                  <c:v>13.457667418127114</c:v>
                </c:pt>
                <c:pt idx="92">
                  <c:v>13.471792385460992</c:v>
                </c:pt>
                <c:pt idx="93">
                  <c:v>13.485917352794869</c:v>
                </c:pt>
                <c:pt idx="94">
                  <c:v>13.500042320128749</c:v>
                </c:pt>
                <c:pt idx="95">
                  <c:v>13.514167287462625</c:v>
                </c:pt>
                <c:pt idx="96">
                  <c:v>13.528292254796504</c:v>
                </c:pt>
                <c:pt idx="97">
                  <c:v>13.542417222130384</c:v>
                </c:pt>
                <c:pt idx="98">
                  <c:v>13.55654218946426</c:v>
                </c:pt>
                <c:pt idx="99">
                  <c:v>13.570667156798137</c:v>
                </c:pt>
                <c:pt idx="100">
                  <c:v>13.584792124132015</c:v>
                </c:pt>
                <c:pt idx="101">
                  <c:v>13.763582834756528</c:v>
                </c:pt>
                <c:pt idx="102">
                  <c:v>14.162101019867096</c:v>
                </c:pt>
                <c:pt idx="103">
                  <c:v>14.560619204977664</c:v>
                </c:pt>
                <c:pt idx="104">
                  <c:v>14.959137390088234</c:v>
                </c:pt>
                <c:pt idx="105">
                  <c:v>15.357655575198802</c:v>
                </c:pt>
                <c:pt idx="106">
                  <c:v>15.756173760309373</c:v>
                </c:pt>
                <c:pt idx="107">
                  <c:v>16.154691945419938</c:v>
                </c:pt>
                <c:pt idx="108">
                  <c:v>16.553210130530513</c:v>
                </c:pt>
                <c:pt idx="109">
                  <c:v>16.951728315641081</c:v>
                </c:pt>
                <c:pt idx="110">
                  <c:v>17.350246500751645</c:v>
                </c:pt>
                <c:pt idx="111">
                  <c:v>17.748764685862216</c:v>
                </c:pt>
                <c:pt idx="112">
                  <c:v>18.147282870972784</c:v>
                </c:pt>
                <c:pt idx="113">
                  <c:v>18.545801056083356</c:v>
                </c:pt>
                <c:pt idx="114">
                  <c:v>18.94431924119392</c:v>
                </c:pt>
                <c:pt idx="115">
                  <c:v>19.342837426304492</c:v>
                </c:pt>
                <c:pt idx="116">
                  <c:v>19.741355611415059</c:v>
                </c:pt>
                <c:pt idx="117">
                  <c:v>20.139873796525627</c:v>
                </c:pt>
                <c:pt idx="118">
                  <c:v>20.538391981636199</c:v>
                </c:pt>
                <c:pt idx="119">
                  <c:v>20.936910166746763</c:v>
                </c:pt>
                <c:pt idx="120">
                  <c:v>21.335428351857338</c:v>
                </c:pt>
                <c:pt idx="121">
                  <c:v>21.733946536967903</c:v>
                </c:pt>
                <c:pt idx="122">
                  <c:v>22.132464722078474</c:v>
                </c:pt>
                <c:pt idx="123">
                  <c:v>22.530982907189042</c:v>
                </c:pt>
                <c:pt idx="124">
                  <c:v>22.929501092299613</c:v>
                </c:pt>
                <c:pt idx="125">
                  <c:v>23.328019277410181</c:v>
                </c:pt>
                <c:pt idx="126">
                  <c:v>23.726537462520746</c:v>
                </c:pt>
                <c:pt idx="127">
                  <c:v>24.125055647631321</c:v>
                </c:pt>
                <c:pt idx="128">
                  <c:v>24.523573832741882</c:v>
                </c:pt>
                <c:pt idx="129">
                  <c:v>24.922092017852453</c:v>
                </c:pt>
                <c:pt idx="130">
                  <c:v>25.320610202963024</c:v>
                </c:pt>
                <c:pt idx="131">
                  <c:v>25.719128388073592</c:v>
                </c:pt>
                <c:pt idx="132">
                  <c:v>26.117646573184164</c:v>
                </c:pt>
                <c:pt idx="133">
                  <c:v>26.516164758294728</c:v>
                </c:pt>
                <c:pt idx="134">
                  <c:v>26.9146829434053</c:v>
                </c:pt>
                <c:pt idx="135">
                  <c:v>27.313201128515871</c:v>
                </c:pt>
                <c:pt idx="136">
                  <c:v>27.711719313626435</c:v>
                </c:pt>
                <c:pt idx="137">
                  <c:v>28.110237498737007</c:v>
                </c:pt>
                <c:pt idx="138">
                  <c:v>28.508755683847575</c:v>
                </c:pt>
                <c:pt idx="139">
                  <c:v>28.907273868958143</c:v>
                </c:pt>
                <c:pt idx="140">
                  <c:v>29.305792054068711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920-42D4-89F7-D379E3994775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Foglio1!$C$67:$EM$67</c:f>
              <c:numCache>
                <c:formatCode>General</c:formatCode>
                <c:ptCount val="141"/>
                <c:pt idx="0">
                  <c:v>26.426010096520869</c:v>
                </c:pt>
                <c:pt idx="1">
                  <c:v>26.027491911410301</c:v>
                </c:pt>
                <c:pt idx="2">
                  <c:v>25.628973726299733</c:v>
                </c:pt>
                <c:pt idx="3">
                  <c:v>25.230455541189166</c:v>
                </c:pt>
                <c:pt idx="4">
                  <c:v>24.831937356078594</c:v>
                </c:pt>
                <c:pt idx="5">
                  <c:v>24.433419170968026</c:v>
                </c:pt>
                <c:pt idx="6">
                  <c:v>24.187859331111195</c:v>
                </c:pt>
                <c:pt idx="7">
                  <c:v>24.004664481808462</c:v>
                </c:pt>
                <c:pt idx="8">
                  <c:v>23.821469632505725</c:v>
                </c:pt>
                <c:pt idx="9">
                  <c:v>23.638274783202988</c:v>
                </c:pt>
                <c:pt idx="10">
                  <c:v>23.455079933900254</c:v>
                </c:pt>
                <c:pt idx="11">
                  <c:v>23.271885084597521</c:v>
                </c:pt>
                <c:pt idx="12">
                  <c:v>23.088690235294784</c:v>
                </c:pt>
                <c:pt idx="13">
                  <c:v>22.905495385992051</c:v>
                </c:pt>
                <c:pt idx="14">
                  <c:v>22.722300536689314</c:v>
                </c:pt>
                <c:pt idx="15">
                  <c:v>22.539105687386581</c:v>
                </c:pt>
                <c:pt idx="16">
                  <c:v>22.355910838083847</c:v>
                </c:pt>
                <c:pt idx="17">
                  <c:v>22.17271598878111</c:v>
                </c:pt>
                <c:pt idx="18">
                  <c:v>21.989521139478377</c:v>
                </c:pt>
                <c:pt idx="19">
                  <c:v>21.806326290175644</c:v>
                </c:pt>
                <c:pt idx="20">
                  <c:v>21.623131440872907</c:v>
                </c:pt>
                <c:pt idx="21">
                  <c:v>21.439936591570181</c:v>
                </c:pt>
                <c:pt idx="22">
                  <c:v>21.256741742267458</c:v>
                </c:pt>
                <c:pt idx="23">
                  <c:v>21.073546892964721</c:v>
                </c:pt>
                <c:pt idx="24">
                  <c:v>20.890352043661984</c:v>
                </c:pt>
                <c:pt idx="25">
                  <c:v>20.707157194359255</c:v>
                </c:pt>
                <c:pt idx="26">
                  <c:v>20.523962345056518</c:v>
                </c:pt>
                <c:pt idx="27">
                  <c:v>20.340767495753781</c:v>
                </c:pt>
                <c:pt idx="28">
                  <c:v>20.157572646451047</c:v>
                </c:pt>
                <c:pt idx="29">
                  <c:v>19.974377797148311</c:v>
                </c:pt>
                <c:pt idx="30">
                  <c:v>19.791182947845577</c:v>
                </c:pt>
                <c:pt idx="31">
                  <c:v>19.607988098542844</c:v>
                </c:pt>
                <c:pt idx="32">
                  <c:v>19.424793249240107</c:v>
                </c:pt>
                <c:pt idx="33">
                  <c:v>19.241598399937374</c:v>
                </c:pt>
                <c:pt idx="34">
                  <c:v>19.05840355063464</c:v>
                </c:pt>
                <c:pt idx="35">
                  <c:v>18.875208701331903</c:v>
                </c:pt>
                <c:pt idx="36">
                  <c:v>18.692013852029177</c:v>
                </c:pt>
                <c:pt idx="37">
                  <c:v>18.50881900272644</c:v>
                </c:pt>
                <c:pt idx="38">
                  <c:v>18.325624153423711</c:v>
                </c:pt>
                <c:pt idx="39">
                  <c:v>18.142429304120974</c:v>
                </c:pt>
                <c:pt idx="40">
                  <c:v>17.95923445481824</c:v>
                </c:pt>
                <c:pt idx="41">
                  <c:v>17.776039605515503</c:v>
                </c:pt>
                <c:pt idx="42">
                  <c:v>17.592844756212767</c:v>
                </c:pt>
                <c:pt idx="43">
                  <c:v>17.409649906910037</c:v>
                </c:pt>
                <c:pt idx="44">
                  <c:v>17.2264550576073</c:v>
                </c:pt>
                <c:pt idx="45">
                  <c:v>17.043260208304567</c:v>
                </c:pt>
                <c:pt idx="46">
                  <c:v>16.86006535900183</c:v>
                </c:pt>
                <c:pt idx="47">
                  <c:v>16.676870509699093</c:v>
                </c:pt>
                <c:pt idx="48">
                  <c:v>16.493675660396363</c:v>
                </c:pt>
                <c:pt idx="49">
                  <c:v>16.310480811093626</c:v>
                </c:pt>
                <c:pt idx="50">
                  <c:v>16.1272859617909</c:v>
                </c:pt>
                <c:pt idx="51">
                  <c:v>15.944091112488127</c:v>
                </c:pt>
                <c:pt idx="52">
                  <c:v>15.760896263185394</c:v>
                </c:pt>
                <c:pt idx="53">
                  <c:v>15.577701413882659</c:v>
                </c:pt>
                <c:pt idx="54">
                  <c:v>15.394506564579924</c:v>
                </c:pt>
                <c:pt idx="55">
                  <c:v>15.211311715277191</c:v>
                </c:pt>
                <c:pt idx="56">
                  <c:v>15.028116865974454</c:v>
                </c:pt>
                <c:pt idx="57">
                  <c:v>14.844922016671719</c:v>
                </c:pt>
                <c:pt idx="58">
                  <c:v>14.661727167368984</c:v>
                </c:pt>
                <c:pt idx="59">
                  <c:v>14.47853231806625</c:v>
                </c:pt>
                <c:pt idx="60">
                  <c:v>14.295337468763513</c:v>
                </c:pt>
                <c:pt idx="61">
                  <c:v>14.11214261946078</c:v>
                </c:pt>
                <c:pt idx="62">
                  <c:v>13.928947770158043</c:v>
                </c:pt>
                <c:pt idx="63">
                  <c:v>13.74575292085531</c:v>
                </c:pt>
                <c:pt idx="64">
                  <c:v>13.562558071552576</c:v>
                </c:pt>
                <c:pt idx="65">
                  <c:v>13.379363222249841</c:v>
                </c:pt>
                <c:pt idx="66">
                  <c:v>13.196168372947106</c:v>
                </c:pt>
                <c:pt idx="67">
                  <c:v>13.06876905431953</c:v>
                </c:pt>
                <c:pt idx="68">
                  <c:v>13.082894021653409</c:v>
                </c:pt>
                <c:pt idx="69">
                  <c:v>13.097018988987287</c:v>
                </c:pt>
                <c:pt idx="70">
                  <c:v>13.111143956321165</c:v>
                </c:pt>
                <c:pt idx="71">
                  <c:v>13.125268923655035</c:v>
                </c:pt>
                <c:pt idx="72">
                  <c:v>13.139393890988913</c:v>
                </c:pt>
                <c:pt idx="73">
                  <c:v>13.153518858322791</c:v>
                </c:pt>
                <c:pt idx="74">
                  <c:v>13.167643825656668</c:v>
                </c:pt>
                <c:pt idx="75">
                  <c:v>13.18176879299055</c:v>
                </c:pt>
                <c:pt idx="76">
                  <c:v>13.195893760324424</c:v>
                </c:pt>
                <c:pt idx="77">
                  <c:v>13.210018727658305</c:v>
                </c:pt>
                <c:pt idx="78">
                  <c:v>13.224143694992181</c:v>
                </c:pt>
                <c:pt idx="79">
                  <c:v>13.238268662326059</c:v>
                </c:pt>
                <c:pt idx="80">
                  <c:v>13.252393629659938</c:v>
                </c:pt>
                <c:pt idx="81">
                  <c:v>13.266518596993814</c:v>
                </c:pt>
                <c:pt idx="82">
                  <c:v>13.280643564327695</c:v>
                </c:pt>
                <c:pt idx="83">
                  <c:v>13.294768531661569</c:v>
                </c:pt>
                <c:pt idx="84">
                  <c:v>13.308893498995449</c:v>
                </c:pt>
                <c:pt idx="85">
                  <c:v>13.323018466329327</c:v>
                </c:pt>
                <c:pt idx="86">
                  <c:v>13.337143433663206</c:v>
                </c:pt>
                <c:pt idx="87">
                  <c:v>13.351268400997082</c:v>
                </c:pt>
                <c:pt idx="88">
                  <c:v>13.36539336833096</c:v>
                </c:pt>
                <c:pt idx="89">
                  <c:v>13.379518335664839</c:v>
                </c:pt>
                <c:pt idx="90">
                  <c:v>13.393643302998717</c:v>
                </c:pt>
                <c:pt idx="91">
                  <c:v>13.407768270332594</c:v>
                </c:pt>
                <c:pt idx="92">
                  <c:v>13.421893237666472</c:v>
                </c:pt>
                <c:pt idx="93">
                  <c:v>13.43601820500035</c:v>
                </c:pt>
                <c:pt idx="94">
                  <c:v>13.450143172334229</c:v>
                </c:pt>
                <c:pt idx="95">
                  <c:v>13.464268139668105</c:v>
                </c:pt>
                <c:pt idx="96">
                  <c:v>13.478393107001985</c:v>
                </c:pt>
                <c:pt idx="97">
                  <c:v>13.492518074335862</c:v>
                </c:pt>
                <c:pt idx="98">
                  <c:v>13.50664304166974</c:v>
                </c:pt>
                <c:pt idx="99">
                  <c:v>13.520768009003618</c:v>
                </c:pt>
                <c:pt idx="100">
                  <c:v>13.534892976337495</c:v>
                </c:pt>
                <c:pt idx="101">
                  <c:v>13.824326599646382</c:v>
                </c:pt>
                <c:pt idx="102">
                  <c:v>14.222844784756949</c:v>
                </c:pt>
                <c:pt idx="103">
                  <c:v>14.621362969867517</c:v>
                </c:pt>
                <c:pt idx="104">
                  <c:v>15.019881154978089</c:v>
                </c:pt>
                <c:pt idx="105">
                  <c:v>15.418399340088655</c:v>
                </c:pt>
                <c:pt idx="106">
                  <c:v>15.816917525199223</c:v>
                </c:pt>
                <c:pt idx="107">
                  <c:v>16.215435710309791</c:v>
                </c:pt>
                <c:pt idx="108">
                  <c:v>16.613953895420362</c:v>
                </c:pt>
                <c:pt idx="109">
                  <c:v>17.012472080530934</c:v>
                </c:pt>
                <c:pt idx="110">
                  <c:v>17.410990265641498</c:v>
                </c:pt>
                <c:pt idx="111">
                  <c:v>17.809508450752066</c:v>
                </c:pt>
                <c:pt idx="112">
                  <c:v>18.208026635862637</c:v>
                </c:pt>
                <c:pt idx="113">
                  <c:v>18.606544820973205</c:v>
                </c:pt>
                <c:pt idx="114">
                  <c:v>19.005063006083777</c:v>
                </c:pt>
                <c:pt idx="115">
                  <c:v>19.403581191194345</c:v>
                </c:pt>
                <c:pt idx="116">
                  <c:v>19.802099376304909</c:v>
                </c:pt>
                <c:pt idx="117">
                  <c:v>20.200617561415481</c:v>
                </c:pt>
                <c:pt idx="118">
                  <c:v>20.599135746526052</c:v>
                </c:pt>
                <c:pt idx="119">
                  <c:v>20.99765393163662</c:v>
                </c:pt>
                <c:pt idx="120">
                  <c:v>21.396172116747188</c:v>
                </c:pt>
                <c:pt idx="121">
                  <c:v>21.794690301857756</c:v>
                </c:pt>
                <c:pt idx="122">
                  <c:v>22.193208486968331</c:v>
                </c:pt>
                <c:pt idx="123">
                  <c:v>22.591726672078895</c:v>
                </c:pt>
                <c:pt idx="124">
                  <c:v>22.99024485718946</c:v>
                </c:pt>
                <c:pt idx="125">
                  <c:v>23.388763042300035</c:v>
                </c:pt>
                <c:pt idx="126">
                  <c:v>23.787281227410599</c:v>
                </c:pt>
                <c:pt idx="127">
                  <c:v>24.18579941252117</c:v>
                </c:pt>
                <c:pt idx="128">
                  <c:v>24.584317597631738</c:v>
                </c:pt>
                <c:pt idx="129">
                  <c:v>24.982835782742306</c:v>
                </c:pt>
                <c:pt idx="130">
                  <c:v>25.381353967852878</c:v>
                </c:pt>
                <c:pt idx="131">
                  <c:v>25.779872152963442</c:v>
                </c:pt>
                <c:pt idx="132">
                  <c:v>26.178390338074013</c:v>
                </c:pt>
                <c:pt idx="133">
                  <c:v>26.576908523184585</c:v>
                </c:pt>
                <c:pt idx="134">
                  <c:v>26.975426708295149</c:v>
                </c:pt>
                <c:pt idx="135">
                  <c:v>27.373944893405717</c:v>
                </c:pt>
                <c:pt idx="136">
                  <c:v>27.772463078516289</c:v>
                </c:pt>
                <c:pt idx="137">
                  <c:v>28.17098126362686</c:v>
                </c:pt>
                <c:pt idx="138">
                  <c:v>28.569499448737425</c:v>
                </c:pt>
                <c:pt idx="139">
                  <c:v>28.968017633847996</c:v>
                </c:pt>
                <c:pt idx="140">
                  <c:v>29.366535818958564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920-42D4-89F7-D379E3994775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Foglio1!$C$68:$EM$68</c:f>
              <c:numCache>
                <c:formatCode>General</c:formatCode>
                <c:ptCount val="141"/>
                <c:pt idx="0">
                  <c:v>26.365266331631016</c:v>
                </c:pt>
                <c:pt idx="1">
                  <c:v>25.966748146520452</c:v>
                </c:pt>
                <c:pt idx="2">
                  <c:v>25.568229961409877</c:v>
                </c:pt>
                <c:pt idx="3">
                  <c:v>25.169711776299316</c:v>
                </c:pt>
                <c:pt idx="4">
                  <c:v>24.771193591188741</c:v>
                </c:pt>
                <c:pt idx="5">
                  <c:v>24.372675406078173</c:v>
                </c:pt>
                <c:pt idx="6">
                  <c:v>23.974157220967605</c:v>
                </c:pt>
                <c:pt idx="7">
                  <c:v>23.606821531134084</c:v>
                </c:pt>
                <c:pt idx="8">
                  <c:v>23.423626681831351</c:v>
                </c:pt>
                <c:pt idx="9">
                  <c:v>23.240431832528614</c:v>
                </c:pt>
                <c:pt idx="10">
                  <c:v>23.057236983225884</c:v>
                </c:pt>
                <c:pt idx="11">
                  <c:v>22.874042133923147</c:v>
                </c:pt>
                <c:pt idx="12">
                  <c:v>22.690847284620414</c:v>
                </c:pt>
                <c:pt idx="13">
                  <c:v>22.507652435317681</c:v>
                </c:pt>
                <c:pt idx="14">
                  <c:v>22.324457586014944</c:v>
                </c:pt>
                <c:pt idx="15">
                  <c:v>22.141262736712211</c:v>
                </c:pt>
                <c:pt idx="16">
                  <c:v>21.958067887409474</c:v>
                </c:pt>
                <c:pt idx="17">
                  <c:v>21.77487303810674</c:v>
                </c:pt>
                <c:pt idx="18">
                  <c:v>21.591678188804007</c:v>
                </c:pt>
                <c:pt idx="19">
                  <c:v>21.408483339501267</c:v>
                </c:pt>
                <c:pt idx="20">
                  <c:v>21.225288490198537</c:v>
                </c:pt>
                <c:pt idx="21">
                  <c:v>21.042093640895807</c:v>
                </c:pt>
                <c:pt idx="22">
                  <c:v>20.858898791593081</c:v>
                </c:pt>
                <c:pt idx="23">
                  <c:v>20.675703942290347</c:v>
                </c:pt>
                <c:pt idx="24">
                  <c:v>20.492509092987614</c:v>
                </c:pt>
                <c:pt idx="25">
                  <c:v>20.309314243684877</c:v>
                </c:pt>
                <c:pt idx="26">
                  <c:v>20.126119394382144</c:v>
                </c:pt>
                <c:pt idx="27">
                  <c:v>19.942924545079407</c:v>
                </c:pt>
                <c:pt idx="28">
                  <c:v>19.75972969577667</c:v>
                </c:pt>
                <c:pt idx="29">
                  <c:v>19.57653484647394</c:v>
                </c:pt>
                <c:pt idx="30">
                  <c:v>19.393339997171203</c:v>
                </c:pt>
                <c:pt idx="31">
                  <c:v>19.210145147868467</c:v>
                </c:pt>
                <c:pt idx="32">
                  <c:v>19.026950298565737</c:v>
                </c:pt>
                <c:pt idx="33">
                  <c:v>18.843755449263</c:v>
                </c:pt>
                <c:pt idx="34">
                  <c:v>18.660560599960267</c:v>
                </c:pt>
                <c:pt idx="35">
                  <c:v>18.477365750657533</c:v>
                </c:pt>
                <c:pt idx="36">
                  <c:v>18.294170901354804</c:v>
                </c:pt>
                <c:pt idx="37">
                  <c:v>18.11097605205207</c:v>
                </c:pt>
                <c:pt idx="38">
                  <c:v>17.927781202749337</c:v>
                </c:pt>
                <c:pt idx="39">
                  <c:v>17.7445863534466</c:v>
                </c:pt>
                <c:pt idx="40">
                  <c:v>17.561391504143867</c:v>
                </c:pt>
                <c:pt idx="41">
                  <c:v>17.378196654841133</c:v>
                </c:pt>
                <c:pt idx="42">
                  <c:v>17.195001805538396</c:v>
                </c:pt>
                <c:pt idx="43">
                  <c:v>17.01180695623566</c:v>
                </c:pt>
                <c:pt idx="44">
                  <c:v>16.828612106932926</c:v>
                </c:pt>
                <c:pt idx="45">
                  <c:v>16.645417257630193</c:v>
                </c:pt>
                <c:pt idx="46">
                  <c:v>16.462222408327456</c:v>
                </c:pt>
                <c:pt idx="47">
                  <c:v>16.279027559024723</c:v>
                </c:pt>
                <c:pt idx="48">
                  <c:v>16.095832709721989</c:v>
                </c:pt>
                <c:pt idx="49">
                  <c:v>15.912637860419252</c:v>
                </c:pt>
                <c:pt idx="50">
                  <c:v>15.729443011116526</c:v>
                </c:pt>
                <c:pt idx="51">
                  <c:v>15.546248161813757</c:v>
                </c:pt>
                <c:pt idx="52">
                  <c:v>15.36305331251102</c:v>
                </c:pt>
                <c:pt idx="53">
                  <c:v>15.179858463208287</c:v>
                </c:pt>
                <c:pt idx="54">
                  <c:v>14.99666361390555</c:v>
                </c:pt>
                <c:pt idx="55">
                  <c:v>14.813468764602815</c:v>
                </c:pt>
                <c:pt idx="56">
                  <c:v>14.630273915300084</c:v>
                </c:pt>
                <c:pt idx="57">
                  <c:v>14.447079065997347</c:v>
                </c:pt>
                <c:pt idx="58">
                  <c:v>14.263884216694612</c:v>
                </c:pt>
                <c:pt idx="59">
                  <c:v>14.080689367391876</c:v>
                </c:pt>
                <c:pt idx="60">
                  <c:v>13.897494518089143</c:v>
                </c:pt>
                <c:pt idx="61">
                  <c:v>13.714299668786406</c:v>
                </c:pt>
                <c:pt idx="62">
                  <c:v>13.531104819483673</c:v>
                </c:pt>
                <c:pt idx="63">
                  <c:v>13.34790997018094</c:v>
                </c:pt>
                <c:pt idx="64">
                  <c:v>13.164715120878203</c:v>
                </c:pt>
                <c:pt idx="65">
                  <c:v>12.990619971857253</c:v>
                </c:pt>
                <c:pt idx="66">
                  <c:v>13.004744939191131</c:v>
                </c:pt>
                <c:pt idx="67">
                  <c:v>13.01886990652501</c:v>
                </c:pt>
                <c:pt idx="68">
                  <c:v>13.03299487385889</c:v>
                </c:pt>
                <c:pt idx="69">
                  <c:v>13.047119841192767</c:v>
                </c:pt>
                <c:pt idx="70">
                  <c:v>13.061244808526643</c:v>
                </c:pt>
                <c:pt idx="71">
                  <c:v>13.075369775860516</c:v>
                </c:pt>
                <c:pt idx="72">
                  <c:v>13.089494743194393</c:v>
                </c:pt>
                <c:pt idx="73">
                  <c:v>13.103619710528271</c:v>
                </c:pt>
                <c:pt idx="74">
                  <c:v>13.117744677862149</c:v>
                </c:pt>
                <c:pt idx="75">
                  <c:v>13.131869645196026</c:v>
                </c:pt>
                <c:pt idx="76">
                  <c:v>13.145994612529904</c:v>
                </c:pt>
                <c:pt idx="77">
                  <c:v>13.160119579863782</c:v>
                </c:pt>
                <c:pt idx="78">
                  <c:v>13.174244547197659</c:v>
                </c:pt>
                <c:pt idx="79">
                  <c:v>13.188369514531537</c:v>
                </c:pt>
                <c:pt idx="80">
                  <c:v>13.202494481865417</c:v>
                </c:pt>
                <c:pt idx="81">
                  <c:v>13.216619449199294</c:v>
                </c:pt>
                <c:pt idx="82">
                  <c:v>13.230744416533174</c:v>
                </c:pt>
                <c:pt idx="83">
                  <c:v>13.244869383867051</c:v>
                </c:pt>
                <c:pt idx="84">
                  <c:v>13.258994351200929</c:v>
                </c:pt>
                <c:pt idx="85">
                  <c:v>13.273119318534807</c:v>
                </c:pt>
                <c:pt idx="86">
                  <c:v>13.287244285868685</c:v>
                </c:pt>
                <c:pt idx="87">
                  <c:v>13.301369253202562</c:v>
                </c:pt>
                <c:pt idx="88">
                  <c:v>13.31549422053644</c:v>
                </c:pt>
                <c:pt idx="89">
                  <c:v>13.329619187870318</c:v>
                </c:pt>
                <c:pt idx="90">
                  <c:v>13.343744155204195</c:v>
                </c:pt>
                <c:pt idx="91">
                  <c:v>13.357869122538073</c:v>
                </c:pt>
                <c:pt idx="92">
                  <c:v>13.371994089871952</c:v>
                </c:pt>
                <c:pt idx="93">
                  <c:v>13.38611905720583</c:v>
                </c:pt>
                <c:pt idx="94">
                  <c:v>13.40024402453971</c:v>
                </c:pt>
                <c:pt idx="95">
                  <c:v>13.414368991873587</c:v>
                </c:pt>
                <c:pt idx="96">
                  <c:v>13.428493959207465</c:v>
                </c:pt>
                <c:pt idx="97">
                  <c:v>13.442618926541343</c:v>
                </c:pt>
                <c:pt idx="98">
                  <c:v>13.45674389387522</c:v>
                </c:pt>
                <c:pt idx="99">
                  <c:v>13.470868861209096</c:v>
                </c:pt>
                <c:pt idx="100">
                  <c:v>13.486552179425662</c:v>
                </c:pt>
                <c:pt idx="101">
                  <c:v>13.885070364536233</c:v>
                </c:pt>
                <c:pt idx="102">
                  <c:v>14.283588549646801</c:v>
                </c:pt>
                <c:pt idx="103">
                  <c:v>14.682106734757369</c:v>
                </c:pt>
                <c:pt idx="104">
                  <c:v>15.08062491986794</c:v>
                </c:pt>
                <c:pt idx="105">
                  <c:v>15.479143104978506</c:v>
                </c:pt>
                <c:pt idx="106">
                  <c:v>15.877661290089076</c:v>
                </c:pt>
                <c:pt idx="107">
                  <c:v>16.276179475199644</c:v>
                </c:pt>
                <c:pt idx="108">
                  <c:v>16.674697660310212</c:v>
                </c:pt>
                <c:pt idx="109">
                  <c:v>17.073215845420783</c:v>
                </c:pt>
                <c:pt idx="110">
                  <c:v>17.471734030531351</c:v>
                </c:pt>
                <c:pt idx="111">
                  <c:v>17.870252215641923</c:v>
                </c:pt>
                <c:pt idx="112">
                  <c:v>18.268770400752491</c:v>
                </c:pt>
                <c:pt idx="113">
                  <c:v>18.667288585863059</c:v>
                </c:pt>
                <c:pt idx="114">
                  <c:v>19.065806770973627</c:v>
                </c:pt>
                <c:pt idx="115">
                  <c:v>19.464324956084194</c:v>
                </c:pt>
                <c:pt idx="116">
                  <c:v>19.862843141194762</c:v>
                </c:pt>
                <c:pt idx="117">
                  <c:v>20.261361326305334</c:v>
                </c:pt>
                <c:pt idx="118">
                  <c:v>20.659879511415898</c:v>
                </c:pt>
                <c:pt idx="119">
                  <c:v>21.058397696526466</c:v>
                </c:pt>
                <c:pt idx="120">
                  <c:v>21.456915881637038</c:v>
                </c:pt>
                <c:pt idx="121">
                  <c:v>21.855434066747613</c:v>
                </c:pt>
                <c:pt idx="122">
                  <c:v>22.25395225185818</c:v>
                </c:pt>
                <c:pt idx="123">
                  <c:v>22.652470436968748</c:v>
                </c:pt>
                <c:pt idx="124">
                  <c:v>23.050988622079316</c:v>
                </c:pt>
                <c:pt idx="125">
                  <c:v>23.449506807189884</c:v>
                </c:pt>
                <c:pt idx="126">
                  <c:v>23.848024992300452</c:v>
                </c:pt>
                <c:pt idx="127">
                  <c:v>24.246543177411027</c:v>
                </c:pt>
                <c:pt idx="128">
                  <c:v>24.645061362521588</c:v>
                </c:pt>
                <c:pt idx="129">
                  <c:v>25.043579547632156</c:v>
                </c:pt>
                <c:pt idx="130">
                  <c:v>25.442097732742731</c:v>
                </c:pt>
                <c:pt idx="131">
                  <c:v>25.840615917853295</c:v>
                </c:pt>
                <c:pt idx="132">
                  <c:v>26.239134102963867</c:v>
                </c:pt>
                <c:pt idx="133">
                  <c:v>26.637652288074431</c:v>
                </c:pt>
                <c:pt idx="134">
                  <c:v>27.036170473185003</c:v>
                </c:pt>
                <c:pt idx="135">
                  <c:v>27.434688658295574</c:v>
                </c:pt>
                <c:pt idx="136">
                  <c:v>27.833206843406138</c:v>
                </c:pt>
                <c:pt idx="137">
                  <c:v>28.23172502851671</c:v>
                </c:pt>
                <c:pt idx="138">
                  <c:v>28.630243213627278</c:v>
                </c:pt>
                <c:pt idx="139">
                  <c:v>29.028761398737846</c:v>
                </c:pt>
                <c:pt idx="140">
                  <c:v>29.427279583848417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920-42D4-89F7-D379E3994775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Foglio1!$C$69:$EM$69</c:f>
              <c:numCache>
                <c:formatCode>General</c:formatCode>
                <c:ptCount val="141"/>
                <c:pt idx="0">
                  <c:v>26.30452256674117</c:v>
                </c:pt>
                <c:pt idx="1">
                  <c:v>25.906004381630595</c:v>
                </c:pt>
                <c:pt idx="2">
                  <c:v>25.507486196520027</c:v>
                </c:pt>
                <c:pt idx="3">
                  <c:v>25.108968011409463</c:v>
                </c:pt>
                <c:pt idx="4">
                  <c:v>24.710449826298891</c:v>
                </c:pt>
                <c:pt idx="5">
                  <c:v>24.311931641188323</c:v>
                </c:pt>
                <c:pt idx="6">
                  <c:v>23.913413456077759</c:v>
                </c:pt>
                <c:pt idx="7">
                  <c:v>23.514895270967184</c:v>
                </c:pt>
                <c:pt idx="8">
                  <c:v>23.116377085856616</c:v>
                </c:pt>
                <c:pt idx="9">
                  <c:v>22.84258888185424</c:v>
                </c:pt>
                <c:pt idx="10">
                  <c:v>22.659394032551511</c:v>
                </c:pt>
                <c:pt idx="11">
                  <c:v>22.476199183248777</c:v>
                </c:pt>
                <c:pt idx="12">
                  <c:v>22.29300433394604</c:v>
                </c:pt>
                <c:pt idx="13">
                  <c:v>22.109809484643304</c:v>
                </c:pt>
                <c:pt idx="14">
                  <c:v>21.92661463534057</c:v>
                </c:pt>
                <c:pt idx="15">
                  <c:v>21.743419786037833</c:v>
                </c:pt>
                <c:pt idx="16">
                  <c:v>21.5602249367351</c:v>
                </c:pt>
                <c:pt idx="17">
                  <c:v>21.377030087432363</c:v>
                </c:pt>
                <c:pt idx="18">
                  <c:v>21.19383523812963</c:v>
                </c:pt>
                <c:pt idx="19">
                  <c:v>21.010640388826896</c:v>
                </c:pt>
                <c:pt idx="20">
                  <c:v>20.827445539524163</c:v>
                </c:pt>
                <c:pt idx="21">
                  <c:v>20.64425069022144</c:v>
                </c:pt>
                <c:pt idx="22">
                  <c:v>20.461055840918711</c:v>
                </c:pt>
                <c:pt idx="23">
                  <c:v>20.277860991615974</c:v>
                </c:pt>
                <c:pt idx="24">
                  <c:v>20.09466614231324</c:v>
                </c:pt>
                <c:pt idx="25">
                  <c:v>19.911471293010507</c:v>
                </c:pt>
                <c:pt idx="26">
                  <c:v>19.72827644370777</c:v>
                </c:pt>
                <c:pt idx="27">
                  <c:v>19.545081594405037</c:v>
                </c:pt>
                <c:pt idx="28">
                  <c:v>19.361886745102304</c:v>
                </c:pt>
                <c:pt idx="29">
                  <c:v>19.17869189579957</c:v>
                </c:pt>
                <c:pt idx="30">
                  <c:v>18.995497046496833</c:v>
                </c:pt>
                <c:pt idx="31">
                  <c:v>18.8123021971941</c:v>
                </c:pt>
                <c:pt idx="32">
                  <c:v>18.629107347891363</c:v>
                </c:pt>
                <c:pt idx="33">
                  <c:v>18.445912498588626</c:v>
                </c:pt>
                <c:pt idx="34">
                  <c:v>18.262717649285896</c:v>
                </c:pt>
                <c:pt idx="35">
                  <c:v>18.079522799983156</c:v>
                </c:pt>
                <c:pt idx="36">
                  <c:v>17.896327950680437</c:v>
                </c:pt>
                <c:pt idx="37">
                  <c:v>17.7131331013777</c:v>
                </c:pt>
                <c:pt idx="38">
                  <c:v>17.529938252074963</c:v>
                </c:pt>
                <c:pt idx="39">
                  <c:v>17.34674340277223</c:v>
                </c:pt>
                <c:pt idx="40">
                  <c:v>17.163548553469493</c:v>
                </c:pt>
                <c:pt idx="41">
                  <c:v>16.98035370416676</c:v>
                </c:pt>
                <c:pt idx="42">
                  <c:v>16.797158854864023</c:v>
                </c:pt>
                <c:pt idx="43">
                  <c:v>16.613964005561289</c:v>
                </c:pt>
                <c:pt idx="44">
                  <c:v>16.430769156258556</c:v>
                </c:pt>
                <c:pt idx="45">
                  <c:v>16.247574306955819</c:v>
                </c:pt>
                <c:pt idx="46">
                  <c:v>16.064379457653086</c:v>
                </c:pt>
                <c:pt idx="47">
                  <c:v>15.881184608350349</c:v>
                </c:pt>
                <c:pt idx="48">
                  <c:v>15.697989759047616</c:v>
                </c:pt>
                <c:pt idx="49">
                  <c:v>15.514794909744881</c:v>
                </c:pt>
                <c:pt idx="50">
                  <c:v>15.331600060442154</c:v>
                </c:pt>
                <c:pt idx="51">
                  <c:v>15.148405211139384</c:v>
                </c:pt>
                <c:pt idx="52">
                  <c:v>14.965210361836649</c:v>
                </c:pt>
                <c:pt idx="53">
                  <c:v>14.782015512533913</c:v>
                </c:pt>
                <c:pt idx="54">
                  <c:v>14.59882066323118</c:v>
                </c:pt>
                <c:pt idx="55">
                  <c:v>14.415625813928445</c:v>
                </c:pt>
                <c:pt idx="56">
                  <c:v>14.23243096462571</c:v>
                </c:pt>
                <c:pt idx="57">
                  <c:v>14.049236115322975</c:v>
                </c:pt>
                <c:pt idx="58">
                  <c:v>13.86604126602024</c:v>
                </c:pt>
                <c:pt idx="59">
                  <c:v>13.682846416717506</c:v>
                </c:pt>
                <c:pt idx="60">
                  <c:v>13.499651567414769</c:v>
                </c:pt>
                <c:pt idx="61">
                  <c:v>13.316456718112036</c:v>
                </c:pt>
                <c:pt idx="62">
                  <c:v>13.133261868809299</c:v>
                </c:pt>
                <c:pt idx="63">
                  <c:v>12.950067019506566</c:v>
                </c:pt>
                <c:pt idx="64">
                  <c:v>12.926595856728856</c:v>
                </c:pt>
                <c:pt idx="65">
                  <c:v>12.940720824062733</c:v>
                </c:pt>
                <c:pt idx="66">
                  <c:v>12.954845791396611</c:v>
                </c:pt>
                <c:pt idx="67">
                  <c:v>12.968970758730489</c:v>
                </c:pt>
                <c:pt idx="68">
                  <c:v>12.983095726064368</c:v>
                </c:pt>
                <c:pt idx="69">
                  <c:v>12.997220693398248</c:v>
                </c:pt>
                <c:pt idx="70">
                  <c:v>13.011345660732125</c:v>
                </c:pt>
                <c:pt idx="71">
                  <c:v>13.025470628065996</c:v>
                </c:pt>
                <c:pt idx="72">
                  <c:v>13.039595595399874</c:v>
                </c:pt>
                <c:pt idx="73">
                  <c:v>13.053720562733751</c:v>
                </c:pt>
                <c:pt idx="74">
                  <c:v>13.067845530067629</c:v>
                </c:pt>
                <c:pt idx="75">
                  <c:v>13.081970497401507</c:v>
                </c:pt>
                <c:pt idx="76">
                  <c:v>13.096095464735384</c:v>
                </c:pt>
                <c:pt idx="77">
                  <c:v>13.110220432069262</c:v>
                </c:pt>
                <c:pt idx="78">
                  <c:v>13.124345399403142</c:v>
                </c:pt>
                <c:pt idx="79">
                  <c:v>13.138470366737019</c:v>
                </c:pt>
                <c:pt idx="80">
                  <c:v>13.152595334070899</c:v>
                </c:pt>
                <c:pt idx="81">
                  <c:v>13.166720301404773</c:v>
                </c:pt>
                <c:pt idx="82">
                  <c:v>13.180845268738652</c:v>
                </c:pt>
                <c:pt idx="83">
                  <c:v>13.19497023607253</c:v>
                </c:pt>
                <c:pt idx="84">
                  <c:v>13.209095203406408</c:v>
                </c:pt>
                <c:pt idx="85">
                  <c:v>13.223220170740287</c:v>
                </c:pt>
                <c:pt idx="86">
                  <c:v>13.237345138074165</c:v>
                </c:pt>
                <c:pt idx="87">
                  <c:v>13.251470105408043</c:v>
                </c:pt>
                <c:pt idx="88">
                  <c:v>13.265595072741922</c:v>
                </c:pt>
                <c:pt idx="89">
                  <c:v>13.279720040075798</c:v>
                </c:pt>
                <c:pt idx="90">
                  <c:v>13.293845007409677</c:v>
                </c:pt>
                <c:pt idx="91">
                  <c:v>13.307969974743555</c:v>
                </c:pt>
                <c:pt idx="92">
                  <c:v>13.322094942077433</c:v>
                </c:pt>
                <c:pt idx="93">
                  <c:v>13.336219909411311</c:v>
                </c:pt>
                <c:pt idx="94">
                  <c:v>13.35034487674519</c:v>
                </c:pt>
                <c:pt idx="95">
                  <c:v>13.364469844079066</c:v>
                </c:pt>
                <c:pt idx="96">
                  <c:v>13.378594811412944</c:v>
                </c:pt>
                <c:pt idx="97">
                  <c:v>13.392719778746823</c:v>
                </c:pt>
                <c:pt idx="98">
                  <c:v>13.406844746080699</c:v>
                </c:pt>
                <c:pt idx="99">
                  <c:v>13.420969713414578</c:v>
                </c:pt>
                <c:pt idx="100">
                  <c:v>13.547295944315515</c:v>
                </c:pt>
                <c:pt idx="101">
                  <c:v>13.945814129426083</c:v>
                </c:pt>
                <c:pt idx="102">
                  <c:v>14.344332314536654</c:v>
                </c:pt>
                <c:pt idx="103">
                  <c:v>14.742850499647222</c:v>
                </c:pt>
                <c:pt idx="104">
                  <c:v>15.141368684757792</c:v>
                </c:pt>
                <c:pt idx="105">
                  <c:v>15.539886869868358</c:v>
                </c:pt>
                <c:pt idx="106">
                  <c:v>15.938405054978929</c:v>
                </c:pt>
                <c:pt idx="107">
                  <c:v>16.336923240089494</c:v>
                </c:pt>
                <c:pt idx="108">
                  <c:v>16.735441425200065</c:v>
                </c:pt>
                <c:pt idx="109">
                  <c:v>17.133959610310633</c:v>
                </c:pt>
                <c:pt idx="110">
                  <c:v>17.532477795421201</c:v>
                </c:pt>
                <c:pt idx="111">
                  <c:v>17.930995980531772</c:v>
                </c:pt>
                <c:pt idx="112">
                  <c:v>18.329514165642344</c:v>
                </c:pt>
                <c:pt idx="113">
                  <c:v>18.728032350752908</c:v>
                </c:pt>
                <c:pt idx="114">
                  <c:v>19.12655053586348</c:v>
                </c:pt>
                <c:pt idx="115">
                  <c:v>19.525068720974048</c:v>
                </c:pt>
                <c:pt idx="116">
                  <c:v>19.923586906084612</c:v>
                </c:pt>
                <c:pt idx="117">
                  <c:v>20.322105091195183</c:v>
                </c:pt>
                <c:pt idx="118">
                  <c:v>20.720623276305755</c:v>
                </c:pt>
                <c:pt idx="119">
                  <c:v>21.119141461416319</c:v>
                </c:pt>
                <c:pt idx="120">
                  <c:v>21.517659646526894</c:v>
                </c:pt>
                <c:pt idx="121">
                  <c:v>21.916177831637459</c:v>
                </c:pt>
                <c:pt idx="122">
                  <c:v>22.31469601674803</c:v>
                </c:pt>
                <c:pt idx="123">
                  <c:v>22.713214201858598</c:v>
                </c:pt>
                <c:pt idx="124">
                  <c:v>23.111732386969166</c:v>
                </c:pt>
                <c:pt idx="125">
                  <c:v>23.510250572079734</c:v>
                </c:pt>
                <c:pt idx="126">
                  <c:v>23.908768757190302</c:v>
                </c:pt>
                <c:pt idx="127">
                  <c:v>24.307286942300877</c:v>
                </c:pt>
                <c:pt idx="128">
                  <c:v>24.705805127411445</c:v>
                </c:pt>
                <c:pt idx="129">
                  <c:v>25.104323312522006</c:v>
                </c:pt>
                <c:pt idx="130">
                  <c:v>25.502841497632581</c:v>
                </c:pt>
                <c:pt idx="131">
                  <c:v>25.901359682743148</c:v>
                </c:pt>
                <c:pt idx="132">
                  <c:v>26.29987786785372</c:v>
                </c:pt>
                <c:pt idx="133">
                  <c:v>26.698396052964288</c:v>
                </c:pt>
                <c:pt idx="134">
                  <c:v>27.096914238074856</c:v>
                </c:pt>
                <c:pt idx="135">
                  <c:v>27.495432423185424</c:v>
                </c:pt>
                <c:pt idx="136">
                  <c:v>27.893950608295995</c:v>
                </c:pt>
                <c:pt idx="137">
                  <c:v>28.292468793406563</c:v>
                </c:pt>
                <c:pt idx="138">
                  <c:v>28.690986978517127</c:v>
                </c:pt>
                <c:pt idx="139">
                  <c:v>29.089505163627699</c:v>
                </c:pt>
                <c:pt idx="140">
                  <c:v>29.488023348738267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920-42D4-89F7-D379E3994775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Foglio1!$C$70:$EM$70</c:f>
              <c:numCache>
                <c:formatCode>General</c:formatCode>
                <c:ptCount val="141"/>
                <c:pt idx="0">
                  <c:v>26.243778801851313</c:v>
                </c:pt>
                <c:pt idx="1">
                  <c:v>25.845260616740745</c:v>
                </c:pt>
                <c:pt idx="2">
                  <c:v>25.446742431630177</c:v>
                </c:pt>
                <c:pt idx="3">
                  <c:v>25.048224246519609</c:v>
                </c:pt>
                <c:pt idx="4">
                  <c:v>24.649706061409034</c:v>
                </c:pt>
                <c:pt idx="5">
                  <c:v>24.25118787629847</c:v>
                </c:pt>
                <c:pt idx="6">
                  <c:v>23.852669691187902</c:v>
                </c:pt>
                <c:pt idx="7">
                  <c:v>23.454151506077331</c:v>
                </c:pt>
                <c:pt idx="8">
                  <c:v>23.055633320966763</c:v>
                </c:pt>
                <c:pt idx="9">
                  <c:v>22.657115135856191</c:v>
                </c:pt>
                <c:pt idx="10">
                  <c:v>22.26155108187714</c:v>
                </c:pt>
                <c:pt idx="11">
                  <c:v>22.0783562325744</c:v>
                </c:pt>
                <c:pt idx="12">
                  <c:v>21.89516138327167</c:v>
                </c:pt>
                <c:pt idx="13">
                  <c:v>21.711966533968937</c:v>
                </c:pt>
                <c:pt idx="14">
                  <c:v>21.528771684666197</c:v>
                </c:pt>
                <c:pt idx="15">
                  <c:v>21.345576835363463</c:v>
                </c:pt>
                <c:pt idx="16">
                  <c:v>21.16238198606073</c:v>
                </c:pt>
                <c:pt idx="17">
                  <c:v>20.979187136757993</c:v>
                </c:pt>
                <c:pt idx="18">
                  <c:v>20.79599228745526</c:v>
                </c:pt>
                <c:pt idx="19">
                  <c:v>20.612797438152523</c:v>
                </c:pt>
                <c:pt idx="20">
                  <c:v>20.429602588849789</c:v>
                </c:pt>
                <c:pt idx="21">
                  <c:v>20.246407739547063</c:v>
                </c:pt>
                <c:pt idx="22">
                  <c:v>20.063212890244337</c:v>
                </c:pt>
                <c:pt idx="23">
                  <c:v>19.880018040941604</c:v>
                </c:pt>
                <c:pt idx="24">
                  <c:v>19.69682319163887</c:v>
                </c:pt>
                <c:pt idx="25">
                  <c:v>19.513628342336133</c:v>
                </c:pt>
                <c:pt idx="26">
                  <c:v>19.3304334930334</c:v>
                </c:pt>
                <c:pt idx="27">
                  <c:v>19.14723864373066</c:v>
                </c:pt>
                <c:pt idx="28">
                  <c:v>18.96404379442793</c:v>
                </c:pt>
                <c:pt idx="29">
                  <c:v>18.780848945125193</c:v>
                </c:pt>
                <c:pt idx="30">
                  <c:v>18.597654095822456</c:v>
                </c:pt>
                <c:pt idx="31">
                  <c:v>18.414459246519726</c:v>
                </c:pt>
                <c:pt idx="32">
                  <c:v>18.231264397216989</c:v>
                </c:pt>
                <c:pt idx="33">
                  <c:v>18.048069547914256</c:v>
                </c:pt>
                <c:pt idx="34">
                  <c:v>17.864874698611519</c:v>
                </c:pt>
                <c:pt idx="35">
                  <c:v>17.681679849308786</c:v>
                </c:pt>
                <c:pt idx="36">
                  <c:v>17.49848500000606</c:v>
                </c:pt>
                <c:pt idx="37">
                  <c:v>17.315290150703326</c:v>
                </c:pt>
                <c:pt idx="38">
                  <c:v>17.132095301400589</c:v>
                </c:pt>
                <c:pt idx="39">
                  <c:v>16.948900452097856</c:v>
                </c:pt>
                <c:pt idx="40">
                  <c:v>16.765705602795123</c:v>
                </c:pt>
                <c:pt idx="41">
                  <c:v>16.582510753492386</c:v>
                </c:pt>
                <c:pt idx="42">
                  <c:v>16.399315904189653</c:v>
                </c:pt>
                <c:pt idx="43">
                  <c:v>16.216121054886916</c:v>
                </c:pt>
                <c:pt idx="44">
                  <c:v>16.032926205584182</c:v>
                </c:pt>
                <c:pt idx="45">
                  <c:v>15.849731356281447</c:v>
                </c:pt>
                <c:pt idx="46">
                  <c:v>15.666536506978712</c:v>
                </c:pt>
                <c:pt idx="47">
                  <c:v>15.483341657675977</c:v>
                </c:pt>
                <c:pt idx="48">
                  <c:v>15.300146808373244</c:v>
                </c:pt>
                <c:pt idx="49">
                  <c:v>15.116951959070509</c:v>
                </c:pt>
                <c:pt idx="50">
                  <c:v>14.933757109767782</c:v>
                </c:pt>
                <c:pt idx="51">
                  <c:v>14.750562260465012</c:v>
                </c:pt>
                <c:pt idx="52">
                  <c:v>14.567367411162277</c:v>
                </c:pt>
                <c:pt idx="53">
                  <c:v>14.384172561859542</c:v>
                </c:pt>
                <c:pt idx="54">
                  <c:v>14.200977712556808</c:v>
                </c:pt>
                <c:pt idx="55">
                  <c:v>14.017782863254071</c:v>
                </c:pt>
                <c:pt idx="56">
                  <c:v>13.834588013951338</c:v>
                </c:pt>
                <c:pt idx="57">
                  <c:v>13.651393164648601</c:v>
                </c:pt>
                <c:pt idx="58">
                  <c:v>13.468198315345866</c:v>
                </c:pt>
                <c:pt idx="59">
                  <c:v>13.285003466043133</c:v>
                </c:pt>
                <c:pt idx="60">
                  <c:v>13.101808616740399</c:v>
                </c:pt>
                <c:pt idx="61">
                  <c:v>12.918613767437662</c:v>
                </c:pt>
                <c:pt idx="62">
                  <c:v>12.848446774266581</c:v>
                </c:pt>
                <c:pt idx="63">
                  <c:v>12.862571741600458</c:v>
                </c:pt>
                <c:pt idx="64">
                  <c:v>12.876696708934336</c:v>
                </c:pt>
                <c:pt idx="65">
                  <c:v>12.890821676268214</c:v>
                </c:pt>
                <c:pt idx="66">
                  <c:v>12.904946643602091</c:v>
                </c:pt>
                <c:pt idx="67">
                  <c:v>12.919071610935969</c:v>
                </c:pt>
                <c:pt idx="68">
                  <c:v>12.933196578269847</c:v>
                </c:pt>
                <c:pt idx="69">
                  <c:v>12.947321545603728</c:v>
                </c:pt>
                <c:pt idx="70">
                  <c:v>12.961446512937604</c:v>
                </c:pt>
                <c:pt idx="71">
                  <c:v>12.975571480271475</c:v>
                </c:pt>
                <c:pt idx="72">
                  <c:v>12.989696447605354</c:v>
                </c:pt>
                <c:pt idx="73">
                  <c:v>13.003821414939232</c:v>
                </c:pt>
                <c:pt idx="74">
                  <c:v>13.017946382273109</c:v>
                </c:pt>
                <c:pt idx="75">
                  <c:v>13.032071349606987</c:v>
                </c:pt>
                <c:pt idx="76">
                  <c:v>13.046196316940865</c:v>
                </c:pt>
                <c:pt idx="77">
                  <c:v>13.060321284274742</c:v>
                </c:pt>
                <c:pt idx="78">
                  <c:v>13.074446251608622</c:v>
                </c:pt>
                <c:pt idx="79">
                  <c:v>13.088571218942498</c:v>
                </c:pt>
                <c:pt idx="80">
                  <c:v>13.102696186276376</c:v>
                </c:pt>
                <c:pt idx="81">
                  <c:v>13.116821153610253</c:v>
                </c:pt>
                <c:pt idx="82">
                  <c:v>13.130946120944131</c:v>
                </c:pt>
                <c:pt idx="83">
                  <c:v>13.14507108827801</c:v>
                </c:pt>
                <c:pt idx="84">
                  <c:v>13.159196055611888</c:v>
                </c:pt>
                <c:pt idx="85">
                  <c:v>13.173321022945768</c:v>
                </c:pt>
                <c:pt idx="86">
                  <c:v>13.187445990279642</c:v>
                </c:pt>
                <c:pt idx="87">
                  <c:v>13.201570957613523</c:v>
                </c:pt>
                <c:pt idx="88">
                  <c:v>13.215695924947399</c:v>
                </c:pt>
                <c:pt idx="89">
                  <c:v>13.229820892281277</c:v>
                </c:pt>
                <c:pt idx="90">
                  <c:v>13.243945859615156</c:v>
                </c:pt>
                <c:pt idx="91">
                  <c:v>13.258070826949035</c:v>
                </c:pt>
                <c:pt idx="92">
                  <c:v>13.272195794282911</c:v>
                </c:pt>
                <c:pt idx="93">
                  <c:v>13.286320761616793</c:v>
                </c:pt>
                <c:pt idx="94">
                  <c:v>13.300445728950667</c:v>
                </c:pt>
                <c:pt idx="95">
                  <c:v>13.314570696284544</c:v>
                </c:pt>
                <c:pt idx="96">
                  <c:v>13.328695663618424</c:v>
                </c:pt>
                <c:pt idx="97">
                  <c:v>13.342820630952303</c:v>
                </c:pt>
                <c:pt idx="98">
                  <c:v>13.356945598286179</c:v>
                </c:pt>
                <c:pt idx="99">
                  <c:v>13.371070565620059</c:v>
                </c:pt>
                <c:pt idx="100">
                  <c:v>13.608039709205364</c:v>
                </c:pt>
                <c:pt idx="101">
                  <c:v>14.006557894315936</c:v>
                </c:pt>
                <c:pt idx="102">
                  <c:v>14.405076079426504</c:v>
                </c:pt>
                <c:pt idx="103">
                  <c:v>14.803594264537073</c:v>
                </c:pt>
                <c:pt idx="104">
                  <c:v>15.202112449647643</c:v>
                </c:pt>
                <c:pt idx="105">
                  <c:v>15.600630634758209</c:v>
                </c:pt>
                <c:pt idx="106">
                  <c:v>15.999148819868779</c:v>
                </c:pt>
                <c:pt idx="107">
                  <c:v>16.397667004979347</c:v>
                </c:pt>
                <c:pt idx="108">
                  <c:v>16.796185190089918</c:v>
                </c:pt>
                <c:pt idx="109">
                  <c:v>17.194703375200486</c:v>
                </c:pt>
                <c:pt idx="110">
                  <c:v>17.593221560311051</c:v>
                </c:pt>
                <c:pt idx="111">
                  <c:v>17.991739745421622</c:v>
                </c:pt>
                <c:pt idx="112">
                  <c:v>18.390257930532194</c:v>
                </c:pt>
                <c:pt idx="113">
                  <c:v>18.788776115642758</c:v>
                </c:pt>
                <c:pt idx="114">
                  <c:v>19.187294300753329</c:v>
                </c:pt>
                <c:pt idx="115">
                  <c:v>19.585812485863901</c:v>
                </c:pt>
                <c:pt idx="116">
                  <c:v>19.984330670974465</c:v>
                </c:pt>
                <c:pt idx="117">
                  <c:v>20.382848856085037</c:v>
                </c:pt>
                <c:pt idx="118">
                  <c:v>20.781367041195608</c:v>
                </c:pt>
                <c:pt idx="119">
                  <c:v>21.179885226306173</c:v>
                </c:pt>
                <c:pt idx="120">
                  <c:v>21.578403411416744</c:v>
                </c:pt>
                <c:pt idx="121">
                  <c:v>21.976921596527312</c:v>
                </c:pt>
                <c:pt idx="122">
                  <c:v>22.375439781637883</c:v>
                </c:pt>
                <c:pt idx="123">
                  <c:v>22.773957966748448</c:v>
                </c:pt>
                <c:pt idx="124">
                  <c:v>23.172476151859016</c:v>
                </c:pt>
                <c:pt idx="125">
                  <c:v>23.570994336969587</c:v>
                </c:pt>
                <c:pt idx="126">
                  <c:v>23.969512522080159</c:v>
                </c:pt>
                <c:pt idx="127">
                  <c:v>24.368030707190727</c:v>
                </c:pt>
                <c:pt idx="128">
                  <c:v>24.766548892301291</c:v>
                </c:pt>
                <c:pt idx="129">
                  <c:v>25.165067077411859</c:v>
                </c:pt>
                <c:pt idx="130">
                  <c:v>25.563585262522437</c:v>
                </c:pt>
                <c:pt idx="131">
                  <c:v>25.962103447633002</c:v>
                </c:pt>
                <c:pt idx="132">
                  <c:v>26.360621632743573</c:v>
                </c:pt>
                <c:pt idx="133">
                  <c:v>26.759139817854138</c:v>
                </c:pt>
                <c:pt idx="134">
                  <c:v>27.157658002964705</c:v>
                </c:pt>
                <c:pt idx="135">
                  <c:v>27.556176188075277</c:v>
                </c:pt>
                <c:pt idx="136">
                  <c:v>27.954694373185845</c:v>
                </c:pt>
                <c:pt idx="137">
                  <c:v>28.353212558296413</c:v>
                </c:pt>
                <c:pt idx="138">
                  <c:v>28.751730743406981</c:v>
                </c:pt>
                <c:pt idx="139">
                  <c:v>29.150248928517552</c:v>
                </c:pt>
                <c:pt idx="140">
                  <c:v>29.54876711362812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920-42D4-89F7-D379E3994775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Foglio1!$C$71:$EM$71</c:f>
              <c:numCache>
                <c:formatCode>General</c:formatCode>
                <c:ptCount val="141"/>
                <c:pt idx="0">
                  <c:v>26.183035036961464</c:v>
                </c:pt>
                <c:pt idx="1">
                  <c:v>25.784516851850896</c:v>
                </c:pt>
                <c:pt idx="2">
                  <c:v>25.385998666740328</c:v>
                </c:pt>
                <c:pt idx="3">
                  <c:v>24.98748048162976</c:v>
                </c:pt>
                <c:pt idx="4">
                  <c:v>24.588962296519185</c:v>
                </c:pt>
                <c:pt idx="5">
                  <c:v>24.190444111408617</c:v>
                </c:pt>
                <c:pt idx="6">
                  <c:v>23.791925926298056</c:v>
                </c:pt>
                <c:pt idx="7">
                  <c:v>23.393407741187481</c:v>
                </c:pt>
                <c:pt idx="8">
                  <c:v>22.994889556076913</c:v>
                </c:pt>
                <c:pt idx="9">
                  <c:v>22.596371370966345</c:v>
                </c:pt>
                <c:pt idx="10">
                  <c:v>22.197853185855777</c:v>
                </c:pt>
                <c:pt idx="11">
                  <c:v>21.799335000745206</c:v>
                </c:pt>
                <c:pt idx="12">
                  <c:v>21.497318432597297</c:v>
                </c:pt>
                <c:pt idx="13">
                  <c:v>21.314123583294567</c:v>
                </c:pt>
                <c:pt idx="14">
                  <c:v>21.130928733991826</c:v>
                </c:pt>
                <c:pt idx="15">
                  <c:v>20.947733884689093</c:v>
                </c:pt>
                <c:pt idx="16">
                  <c:v>20.76453903538636</c:v>
                </c:pt>
                <c:pt idx="17">
                  <c:v>20.581344186083626</c:v>
                </c:pt>
                <c:pt idx="18">
                  <c:v>20.398149336780889</c:v>
                </c:pt>
                <c:pt idx="19">
                  <c:v>20.214954487478153</c:v>
                </c:pt>
                <c:pt idx="20">
                  <c:v>20.031759638175419</c:v>
                </c:pt>
                <c:pt idx="21">
                  <c:v>19.848564788872693</c:v>
                </c:pt>
                <c:pt idx="22">
                  <c:v>19.665369939569967</c:v>
                </c:pt>
                <c:pt idx="23">
                  <c:v>19.482175090267233</c:v>
                </c:pt>
                <c:pt idx="24">
                  <c:v>19.2989802409645</c:v>
                </c:pt>
                <c:pt idx="25">
                  <c:v>19.115785391661763</c:v>
                </c:pt>
                <c:pt idx="26">
                  <c:v>18.93259054235903</c:v>
                </c:pt>
                <c:pt idx="27">
                  <c:v>18.74939569305629</c:v>
                </c:pt>
                <c:pt idx="28">
                  <c:v>18.566200843753556</c:v>
                </c:pt>
                <c:pt idx="29">
                  <c:v>18.383005994450826</c:v>
                </c:pt>
                <c:pt idx="30">
                  <c:v>18.19981114514809</c:v>
                </c:pt>
                <c:pt idx="31">
                  <c:v>18.016616295845353</c:v>
                </c:pt>
                <c:pt idx="32">
                  <c:v>17.833421446542619</c:v>
                </c:pt>
                <c:pt idx="33">
                  <c:v>17.650226597239886</c:v>
                </c:pt>
                <c:pt idx="34">
                  <c:v>17.467031747937149</c:v>
                </c:pt>
                <c:pt idx="35">
                  <c:v>17.283836898634416</c:v>
                </c:pt>
                <c:pt idx="36">
                  <c:v>17.10064204933169</c:v>
                </c:pt>
                <c:pt idx="37">
                  <c:v>16.917447200028953</c:v>
                </c:pt>
                <c:pt idx="38">
                  <c:v>16.734252350726219</c:v>
                </c:pt>
                <c:pt idx="39">
                  <c:v>16.551057501423486</c:v>
                </c:pt>
                <c:pt idx="40">
                  <c:v>16.367862652120749</c:v>
                </c:pt>
                <c:pt idx="41">
                  <c:v>16.184667802818016</c:v>
                </c:pt>
                <c:pt idx="42">
                  <c:v>16.001472953515279</c:v>
                </c:pt>
                <c:pt idx="43">
                  <c:v>15.818278104212544</c:v>
                </c:pt>
                <c:pt idx="44">
                  <c:v>15.635083254909812</c:v>
                </c:pt>
                <c:pt idx="45">
                  <c:v>15.451888405607077</c:v>
                </c:pt>
                <c:pt idx="46">
                  <c:v>15.268693556304342</c:v>
                </c:pt>
                <c:pt idx="47">
                  <c:v>15.085498707001605</c:v>
                </c:pt>
                <c:pt idx="48">
                  <c:v>14.902303857698868</c:v>
                </c:pt>
                <c:pt idx="49">
                  <c:v>14.719109008396137</c:v>
                </c:pt>
                <c:pt idx="50">
                  <c:v>14.535914159093409</c:v>
                </c:pt>
                <c:pt idx="51">
                  <c:v>14.352719309790636</c:v>
                </c:pt>
                <c:pt idx="52">
                  <c:v>14.169524460487905</c:v>
                </c:pt>
                <c:pt idx="53">
                  <c:v>13.986329611185168</c:v>
                </c:pt>
                <c:pt idx="54">
                  <c:v>13.803134761882436</c:v>
                </c:pt>
                <c:pt idx="55">
                  <c:v>13.619939912579699</c:v>
                </c:pt>
                <c:pt idx="56">
                  <c:v>13.436745063276962</c:v>
                </c:pt>
                <c:pt idx="57">
                  <c:v>13.253550213974229</c:v>
                </c:pt>
                <c:pt idx="58">
                  <c:v>13.070355364671496</c:v>
                </c:pt>
                <c:pt idx="59">
                  <c:v>12.887160515368761</c:v>
                </c:pt>
                <c:pt idx="60">
                  <c:v>12.770297691804304</c:v>
                </c:pt>
                <c:pt idx="61">
                  <c:v>12.784422659138182</c:v>
                </c:pt>
                <c:pt idx="62">
                  <c:v>12.798547626472061</c:v>
                </c:pt>
                <c:pt idx="63">
                  <c:v>12.812672593805939</c:v>
                </c:pt>
                <c:pt idx="64">
                  <c:v>12.826797561139816</c:v>
                </c:pt>
                <c:pt idx="65">
                  <c:v>12.840922528473694</c:v>
                </c:pt>
                <c:pt idx="66">
                  <c:v>12.855047495807574</c:v>
                </c:pt>
                <c:pt idx="67">
                  <c:v>12.869172463141449</c:v>
                </c:pt>
                <c:pt idx="68">
                  <c:v>12.883297430475327</c:v>
                </c:pt>
                <c:pt idx="69">
                  <c:v>12.897422397809205</c:v>
                </c:pt>
                <c:pt idx="70">
                  <c:v>12.911547365143083</c:v>
                </c:pt>
                <c:pt idx="71">
                  <c:v>12.925672332476957</c:v>
                </c:pt>
                <c:pt idx="72">
                  <c:v>12.939797299810833</c:v>
                </c:pt>
                <c:pt idx="73">
                  <c:v>12.953922267144712</c:v>
                </c:pt>
                <c:pt idx="74">
                  <c:v>12.96804723447859</c:v>
                </c:pt>
                <c:pt idx="75">
                  <c:v>12.982172201812467</c:v>
                </c:pt>
                <c:pt idx="76">
                  <c:v>12.996297169146345</c:v>
                </c:pt>
                <c:pt idx="77">
                  <c:v>13.010422136480223</c:v>
                </c:pt>
                <c:pt idx="78">
                  <c:v>13.024547103814101</c:v>
                </c:pt>
                <c:pt idx="79">
                  <c:v>13.038672071147978</c:v>
                </c:pt>
                <c:pt idx="80">
                  <c:v>13.052797038481856</c:v>
                </c:pt>
                <c:pt idx="81">
                  <c:v>13.066922005815735</c:v>
                </c:pt>
                <c:pt idx="82">
                  <c:v>13.081046973149613</c:v>
                </c:pt>
                <c:pt idx="83">
                  <c:v>13.095171940483491</c:v>
                </c:pt>
                <c:pt idx="84">
                  <c:v>13.109296907817367</c:v>
                </c:pt>
                <c:pt idx="85">
                  <c:v>13.123421875151246</c:v>
                </c:pt>
                <c:pt idx="86">
                  <c:v>13.137546842485126</c:v>
                </c:pt>
                <c:pt idx="87">
                  <c:v>13.151671809819002</c:v>
                </c:pt>
                <c:pt idx="88">
                  <c:v>13.165796777152881</c:v>
                </c:pt>
                <c:pt idx="89">
                  <c:v>13.179921744486757</c:v>
                </c:pt>
                <c:pt idx="90">
                  <c:v>13.194046711820636</c:v>
                </c:pt>
                <c:pt idx="91">
                  <c:v>13.208171679154514</c:v>
                </c:pt>
                <c:pt idx="92">
                  <c:v>13.222296646488392</c:v>
                </c:pt>
                <c:pt idx="93">
                  <c:v>13.236421613822271</c:v>
                </c:pt>
                <c:pt idx="94">
                  <c:v>13.250546581156147</c:v>
                </c:pt>
                <c:pt idx="95">
                  <c:v>13.264671548490025</c:v>
                </c:pt>
                <c:pt idx="96">
                  <c:v>13.278796515823906</c:v>
                </c:pt>
                <c:pt idx="97">
                  <c:v>13.292921483157782</c:v>
                </c:pt>
                <c:pt idx="98">
                  <c:v>13.307046450491661</c:v>
                </c:pt>
                <c:pt idx="99">
                  <c:v>13.321171417825539</c:v>
                </c:pt>
                <c:pt idx="100">
                  <c:v>13.668783474095216</c:v>
                </c:pt>
                <c:pt idx="101">
                  <c:v>14.067301659205787</c:v>
                </c:pt>
                <c:pt idx="102">
                  <c:v>14.465819844316357</c:v>
                </c:pt>
                <c:pt idx="103">
                  <c:v>14.864338029426925</c:v>
                </c:pt>
                <c:pt idx="104">
                  <c:v>15.262856214537495</c:v>
                </c:pt>
                <c:pt idx="105">
                  <c:v>15.661374399648063</c:v>
                </c:pt>
                <c:pt idx="106">
                  <c:v>16.059892584758629</c:v>
                </c:pt>
                <c:pt idx="107">
                  <c:v>16.4584107698692</c:v>
                </c:pt>
                <c:pt idx="108">
                  <c:v>16.856928954979768</c:v>
                </c:pt>
                <c:pt idx="109">
                  <c:v>17.25544714009034</c:v>
                </c:pt>
                <c:pt idx="110">
                  <c:v>17.653965325200904</c:v>
                </c:pt>
                <c:pt idx="111">
                  <c:v>18.052483510311475</c:v>
                </c:pt>
                <c:pt idx="112">
                  <c:v>18.451001695422047</c:v>
                </c:pt>
                <c:pt idx="113">
                  <c:v>18.849519880532611</c:v>
                </c:pt>
                <c:pt idx="114">
                  <c:v>19.248038065643183</c:v>
                </c:pt>
                <c:pt idx="115">
                  <c:v>19.646556250753754</c:v>
                </c:pt>
                <c:pt idx="116">
                  <c:v>20.045074435864322</c:v>
                </c:pt>
                <c:pt idx="117">
                  <c:v>20.44359262097489</c:v>
                </c:pt>
                <c:pt idx="118">
                  <c:v>20.842110806085458</c:v>
                </c:pt>
                <c:pt idx="119">
                  <c:v>21.240628991196026</c:v>
                </c:pt>
                <c:pt idx="120">
                  <c:v>21.639147176306594</c:v>
                </c:pt>
                <c:pt idx="121">
                  <c:v>22.037665361417165</c:v>
                </c:pt>
                <c:pt idx="122">
                  <c:v>22.436183546527737</c:v>
                </c:pt>
                <c:pt idx="123">
                  <c:v>22.834701731638301</c:v>
                </c:pt>
                <c:pt idx="124">
                  <c:v>23.233219916748869</c:v>
                </c:pt>
                <c:pt idx="125">
                  <c:v>23.631738101859437</c:v>
                </c:pt>
                <c:pt idx="126">
                  <c:v>24.030256286970008</c:v>
                </c:pt>
                <c:pt idx="127">
                  <c:v>24.428774472080576</c:v>
                </c:pt>
                <c:pt idx="128">
                  <c:v>24.827292657191144</c:v>
                </c:pt>
                <c:pt idx="129">
                  <c:v>25.225810842301712</c:v>
                </c:pt>
                <c:pt idx="130">
                  <c:v>25.624329027412283</c:v>
                </c:pt>
                <c:pt idx="131">
                  <c:v>26.022847212522851</c:v>
                </c:pt>
                <c:pt idx="132">
                  <c:v>26.421365397633423</c:v>
                </c:pt>
                <c:pt idx="133">
                  <c:v>26.819883582743991</c:v>
                </c:pt>
                <c:pt idx="134">
                  <c:v>27.218401767854555</c:v>
                </c:pt>
                <c:pt idx="135">
                  <c:v>27.616919952965127</c:v>
                </c:pt>
                <c:pt idx="136">
                  <c:v>28.015438138075694</c:v>
                </c:pt>
                <c:pt idx="137">
                  <c:v>28.41395632318627</c:v>
                </c:pt>
                <c:pt idx="138">
                  <c:v>28.812474508296834</c:v>
                </c:pt>
                <c:pt idx="139">
                  <c:v>29.210992693407402</c:v>
                </c:pt>
                <c:pt idx="140">
                  <c:v>29.609510878517973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920-42D4-89F7-D379E3994775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Foglio1!$C$72:$EM$72</c:f>
              <c:numCache>
                <c:formatCode>General</c:formatCode>
                <c:ptCount val="141"/>
                <c:pt idx="0">
                  <c:v>26.12229127207161</c:v>
                </c:pt>
                <c:pt idx="1">
                  <c:v>25.723773086961039</c:v>
                </c:pt>
                <c:pt idx="2">
                  <c:v>25.325254901850474</c:v>
                </c:pt>
                <c:pt idx="3">
                  <c:v>24.92673671673991</c:v>
                </c:pt>
                <c:pt idx="4">
                  <c:v>24.528218531629335</c:v>
                </c:pt>
                <c:pt idx="5">
                  <c:v>24.129700346518771</c:v>
                </c:pt>
                <c:pt idx="6">
                  <c:v>23.731182161408203</c:v>
                </c:pt>
                <c:pt idx="7">
                  <c:v>23.332663976297628</c:v>
                </c:pt>
                <c:pt idx="8">
                  <c:v>22.93414579118706</c:v>
                </c:pt>
                <c:pt idx="9">
                  <c:v>22.535627606076492</c:v>
                </c:pt>
                <c:pt idx="10">
                  <c:v>22.137109420965924</c:v>
                </c:pt>
                <c:pt idx="11">
                  <c:v>21.738591235855356</c:v>
                </c:pt>
                <c:pt idx="12">
                  <c:v>21.340073050744785</c:v>
                </c:pt>
                <c:pt idx="13">
                  <c:v>20.941554865634217</c:v>
                </c:pt>
                <c:pt idx="14">
                  <c:v>20.733085783317453</c:v>
                </c:pt>
                <c:pt idx="15">
                  <c:v>20.549890934014719</c:v>
                </c:pt>
                <c:pt idx="16">
                  <c:v>20.366696084711986</c:v>
                </c:pt>
                <c:pt idx="17">
                  <c:v>20.183501235409249</c:v>
                </c:pt>
                <c:pt idx="18">
                  <c:v>20.000306386106516</c:v>
                </c:pt>
                <c:pt idx="19">
                  <c:v>19.817111536803782</c:v>
                </c:pt>
                <c:pt idx="20">
                  <c:v>19.633916687501046</c:v>
                </c:pt>
                <c:pt idx="21">
                  <c:v>19.450721838198323</c:v>
                </c:pt>
                <c:pt idx="22">
                  <c:v>19.267526988895597</c:v>
                </c:pt>
                <c:pt idx="23">
                  <c:v>19.084332139592856</c:v>
                </c:pt>
                <c:pt idx="24">
                  <c:v>18.901137290290123</c:v>
                </c:pt>
                <c:pt idx="25">
                  <c:v>18.717942440987393</c:v>
                </c:pt>
                <c:pt idx="26">
                  <c:v>18.534747591684656</c:v>
                </c:pt>
                <c:pt idx="27">
                  <c:v>18.351552742381919</c:v>
                </c:pt>
                <c:pt idx="28">
                  <c:v>18.168357893079186</c:v>
                </c:pt>
                <c:pt idx="29">
                  <c:v>17.985163043776453</c:v>
                </c:pt>
                <c:pt idx="30">
                  <c:v>17.801968194473716</c:v>
                </c:pt>
                <c:pt idx="31">
                  <c:v>17.618773345170979</c:v>
                </c:pt>
                <c:pt idx="32">
                  <c:v>17.435578495868246</c:v>
                </c:pt>
                <c:pt idx="33">
                  <c:v>17.252383646565512</c:v>
                </c:pt>
                <c:pt idx="34">
                  <c:v>17.069188797262775</c:v>
                </c:pt>
                <c:pt idx="35">
                  <c:v>16.885993947960042</c:v>
                </c:pt>
                <c:pt idx="36">
                  <c:v>16.702799098657316</c:v>
                </c:pt>
                <c:pt idx="37">
                  <c:v>16.519604249354579</c:v>
                </c:pt>
                <c:pt idx="38">
                  <c:v>16.336409400051846</c:v>
                </c:pt>
                <c:pt idx="39">
                  <c:v>16.153214550749112</c:v>
                </c:pt>
                <c:pt idx="40">
                  <c:v>15.970019701446377</c:v>
                </c:pt>
                <c:pt idx="41">
                  <c:v>15.786824852143639</c:v>
                </c:pt>
                <c:pt idx="42">
                  <c:v>15.603630002840907</c:v>
                </c:pt>
                <c:pt idx="43">
                  <c:v>15.420435153538172</c:v>
                </c:pt>
                <c:pt idx="44">
                  <c:v>15.237240304235437</c:v>
                </c:pt>
                <c:pt idx="45">
                  <c:v>15.054045454932703</c:v>
                </c:pt>
                <c:pt idx="46">
                  <c:v>14.870850605629968</c:v>
                </c:pt>
                <c:pt idx="47">
                  <c:v>14.687655756327231</c:v>
                </c:pt>
                <c:pt idx="48">
                  <c:v>14.504460907024498</c:v>
                </c:pt>
                <c:pt idx="49">
                  <c:v>14.321266057721765</c:v>
                </c:pt>
                <c:pt idx="50">
                  <c:v>14.138071208419039</c:v>
                </c:pt>
                <c:pt idx="51">
                  <c:v>13.954876359116266</c:v>
                </c:pt>
                <c:pt idx="52">
                  <c:v>13.771681509813533</c:v>
                </c:pt>
                <c:pt idx="53">
                  <c:v>13.588486660510796</c:v>
                </c:pt>
                <c:pt idx="54">
                  <c:v>13.405291811208063</c:v>
                </c:pt>
                <c:pt idx="55">
                  <c:v>13.222096961905329</c:v>
                </c:pt>
                <c:pt idx="56">
                  <c:v>13.038902112602591</c:v>
                </c:pt>
                <c:pt idx="57">
                  <c:v>12.855707263299857</c:v>
                </c:pt>
                <c:pt idx="58">
                  <c:v>12.692148609342029</c:v>
                </c:pt>
                <c:pt idx="59">
                  <c:v>12.706273576675905</c:v>
                </c:pt>
                <c:pt idx="60">
                  <c:v>12.720398544009784</c:v>
                </c:pt>
                <c:pt idx="61">
                  <c:v>12.734523511343664</c:v>
                </c:pt>
                <c:pt idx="62">
                  <c:v>12.74864847867754</c:v>
                </c:pt>
                <c:pt idx="63">
                  <c:v>12.762773446011417</c:v>
                </c:pt>
                <c:pt idx="64">
                  <c:v>12.776898413345297</c:v>
                </c:pt>
                <c:pt idx="65">
                  <c:v>12.791023380679174</c:v>
                </c:pt>
                <c:pt idx="66">
                  <c:v>12.805148348013052</c:v>
                </c:pt>
                <c:pt idx="67">
                  <c:v>12.81927331534693</c:v>
                </c:pt>
                <c:pt idx="68">
                  <c:v>12.833398282680808</c:v>
                </c:pt>
                <c:pt idx="69">
                  <c:v>12.847523250014687</c:v>
                </c:pt>
                <c:pt idx="70">
                  <c:v>12.861648217348563</c:v>
                </c:pt>
                <c:pt idx="71">
                  <c:v>12.875773184682437</c:v>
                </c:pt>
                <c:pt idx="72">
                  <c:v>12.889898152016311</c:v>
                </c:pt>
                <c:pt idx="73">
                  <c:v>12.904023119350192</c:v>
                </c:pt>
                <c:pt idx="74">
                  <c:v>12.918148086684068</c:v>
                </c:pt>
                <c:pt idx="75">
                  <c:v>12.932273054017948</c:v>
                </c:pt>
                <c:pt idx="76">
                  <c:v>12.946398021351824</c:v>
                </c:pt>
                <c:pt idx="77">
                  <c:v>12.9605229886857</c:v>
                </c:pt>
                <c:pt idx="78">
                  <c:v>12.974647956019581</c:v>
                </c:pt>
                <c:pt idx="79">
                  <c:v>12.988772923353459</c:v>
                </c:pt>
                <c:pt idx="80">
                  <c:v>13.002897890687336</c:v>
                </c:pt>
                <c:pt idx="81">
                  <c:v>13.017022858021214</c:v>
                </c:pt>
                <c:pt idx="82">
                  <c:v>13.031147825355092</c:v>
                </c:pt>
                <c:pt idx="83">
                  <c:v>13.045272792688969</c:v>
                </c:pt>
                <c:pt idx="84">
                  <c:v>13.059397760022847</c:v>
                </c:pt>
                <c:pt idx="85">
                  <c:v>13.073522727356728</c:v>
                </c:pt>
                <c:pt idx="86">
                  <c:v>13.087647694690604</c:v>
                </c:pt>
                <c:pt idx="87">
                  <c:v>13.101772662024482</c:v>
                </c:pt>
                <c:pt idx="88">
                  <c:v>13.11589762935836</c:v>
                </c:pt>
                <c:pt idx="89">
                  <c:v>13.130022596692239</c:v>
                </c:pt>
                <c:pt idx="90">
                  <c:v>13.144147564026115</c:v>
                </c:pt>
                <c:pt idx="91">
                  <c:v>13.158272531359994</c:v>
                </c:pt>
                <c:pt idx="92">
                  <c:v>13.172397498693872</c:v>
                </c:pt>
                <c:pt idx="93">
                  <c:v>13.18652246602775</c:v>
                </c:pt>
                <c:pt idx="94">
                  <c:v>13.200647433361627</c:v>
                </c:pt>
                <c:pt idx="95">
                  <c:v>13.214772400695507</c:v>
                </c:pt>
                <c:pt idx="96">
                  <c:v>13.228897368029385</c:v>
                </c:pt>
                <c:pt idx="97">
                  <c:v>13.243022335363262</c:v>
                </c:pt>
                <c:pt idx="98">
                  <c:v>13.25714730269714</c:v>
                </c:pt>
                <c:pt idx="99">
                  <c:v>13.331009053874499</c:v>
                </c:pt>
                <c:pt idx="100">
                  <c:v>13.729527238985069</c:v>
                </c:pt>
                <c:pt idx="101">
                  <c:v>14.128045424095641</c:v>
                </c:pt>
                <c:pt idx="102">
                  <c:v>14.526563609206207</c:v>
                </c:pt>
                <c:pt idx="103">
                  <c:v>14.925081794316776</c:v>
                </c:pt>
                <c:pt idx="104">
                  <c:v>15.323599979427348</c:v>
                </c:pt>
                <c:pt idx="105">
                  <c:v>15.722118164537912</c:v>
                </c:pt>
                <c:pt idx="106">
                  <c:v>16.120636349648482</c:v>
                </c:pt>
                <c:pt idx="107">
                  <c:v>16.519154534759053</c:v>
                </c:pt>
                <c:pt idx="108">
                  <c:v>16.917672719869621</c:v>
                </c:pt>
                <c:pt idx="109">
                  <c:v>17.316190904980189</c:v>
                </c:pt>
                <c:pt idx="110">
                  <c:v>17.714709090090757</c:v>
                </c:pt>
                <c:pt idx="111">
                  <c:v>18.113227275201329</c:v>
                </c:pt>
                <c:pt idx="112">
                  <c:v>18.5117454603119</c:v>
                </c:pt>
                <c:pt idx="113">
                  <c:v>18.910263645422464</c:v>
                </c:pt>
                <c:pt idx="114">
                  <c:v>19.308781830533029</c:v>
                </c:pt>
                <c:pt idx="115">
                  <c:v>19.707300015643604</c:v>
                </c:pt>
                <c:pt idx="116">
                  <c:v>20.105818200754172</c:v>
                </c:pt>
                <c:pt idx="117">
                  <c:v>20.50433638586474</c:v>
                </c:pt>
                <c:pt idx="118">
                  <c:v>20.902854570975311</c:v>
                </c:pt>
                <c:pt idx="119">
                  <c:v>21.301372756085875</c:v>
                </c:pt>
                <c:pt idx="120">
                  <c:v>21.699890941196443</c:v>
                </c:pt>
                <c:pt idx="121">
                  <c:v>22.098409126307015</c:v>
                </c:pt>
                <c:pt idx="122">
                  <c:v>22.496927311417586</c:v>
                </c:pt>
                <c:pt idx="123">
                  <c:v>22.895445496528154</c:v>
                </c:pt>
                <c:pt idx="124">
                  <c:v>23.293963681638719</c:v>
                </c:pt>
                <c:pt idx="125">
                  <c:v>23.69248186674929</c:v>
                </c:pt>
                <c:pt idx="126">
                  <c:v>24.091000051859858</c:v>
                </c:pt>
                <c:pt idx="127">
                  <c:v>24.489518236970433</c:v>
                </c:pt>
                <c:pt idx="128">
                  <c:v>24.888036422080997</c:v>
                </c:pt>
                <c:pt idx="129">
                  <c:v>25.286554607191562</c:v>
                </c:pt>
                <c:pt idx="130">
                  <c:v>25.685072792302137</c:v>
                </c:pt>
                <c:pt idx="131">
                  <c:v>26.083590977412705</c:v>
                </c:pt>
                <c:pt idx="132">
                  <c:v>26.482109162523273</c:v>
                </c:pt>
                <c:pt idx="133">
                  <c:v>26.88062734763384</c:v>
                </c:pt>
                <c:pt idx="134">
                  <c:v>27.279145532744408</c:v>
                </c:pt>
                <c:pt idx="135">
                  <c:v>27.67766371785498</c:v>
                </c:pt>
                <c:pt idx="136">
                  <c:v>28.076181902965544</c:v>
                </c:pt>
                <c:pt idx="137">
                  <c:v>28.474700088076116</c:v>
                </c:pt>
                <c:pt idx="138">
                  <c:v>28.873218273186684</c:v>
                </c:pt>
                <c:pt idx="139">
                  <c:v>29.271736458297255</c:v>
                </c:pt>
                <c:pt idx="140">
                  <c:v>29.670254643407823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920-42D4-89F7-D379E3994775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Foglio1!$C$73:$EM$73</c:f>
              <c:numCache>
                <c:formatCode>General</c:formatCode>
                <c:ptCount val="141"/>
                <c:pt idx="0">
                  <c:v>26.061547507181757</c:v>
                </c:pt>
                <c:pt idx="1">
                  <c:v>25.663029322071196</c:v>
                </c:pt>
                <c:pt idx="2">
                  <c:v>25.264511136960621</c:v>
                </c:pt>
                <c:pt idx="3">
                  <c:v>24.865992951850053</c:v>
                </c:pt>
                <c:pt idx="4">
                  <c:v>24.467474766739478</c:v>
                </c:pt>
                <c:pt idx="5">
                  <c:v>24.068956581628917</c:v>
                </c:pt>
                <c:pt idx="6">
                  <c:v>23.67043839651835</c:v>
                </c:pt>
                <c:pt idx="7">
                  <c:v>23.271920211407775</c:v>
                </c:pt>
                <c:pt idx="8">
                  <c:v>22.873402026297207</c:v>
                </c:pt>
                <c:pt idx="9">
                  <c:v>22.474883841186642</c:v>
                </c:pt>
                <c:pt idx="10">
                  <c:v>22.076365656076071</c:v>
                </c:pt>
                <c:pt idx="11">
                  <c:v>21.677847470965503</c:v>
                </c:pt>
                <c:pt idx="12">
                  <c:v>21.279329285854935</c:v>
                </c:pt>
                <c:pt idx="13">
                  <c:v>20.880811100744367</c:v>
                </c:pt>
                <c:pt idx="14">
                  <c:v>20.482292915633796</c:v>
                </c:pt>
                <c:pt idx="15">
                  <c:v>20.152047983340346</c:v>
                </c:pt>
                <c:pt idx="16">
                  <c:v>19.968853134037616</c:v>
                </c:pt>
                <c:pt idx="17">
                  <c:v>19.785658284734879</c:v>
                </c:pt>
                <c:pt idx="18">
                  <c:v>19.602463435432142</c:v>
                </c:pt>
                <c:pt idx="19">
                  <c:v>19.419268586129409</c:v>
                </c:pt>
                <c:pt idx="20">
                  <c:v>19.236073736826675</c:v>
                </c:pt>
                <c:pt idx="21">
                  <c:v>19.052878887523946</c:v>
                </c:pt>
                <c:pt idx="22">
                  <c:v>18.869684038221219</c:v>
                </c:pt>
                <c:pt idx="23">
                  <c:v>18.686489188918486</c:v>
                </c:pt>
                <c:pt idx="24">
                  <c:v>18.503294339615753</c:v>
                </c:pt>
                <c:pt idx="25">
                  <c:v>18.320099490313016</c:v>
                </c:pt>
                <c:pt idx="26">
                  <c:v>18.136904641010283</c:v>
                </c:pt>
                <c:pt idx="27">
                  <c:v>17.953709791707546</c:v>
                </c:pt>
                <c:pt idx="28">
                  <c:v>17.770514942404812</c:v>
                </c:pt>
                <c:pt idx="29">
                  <c:v>17.587320093102079</c:v>
                </c:pt>
                <c:pt idx="30">
                  <c:v>17.404125243799342</c:v>
                </c:pt>
                <c:pt idx="31">
                  <c:v>17.220930394496609</c:v>
                </c:pt>
                <c:pt idx="32">
                  <c:v>17.037735545193875</c:v>
                </c:pt>
                <c:pt idx="33">
                  <c:v>16.854540695891139</c:v>
                </c:pt>
                <c:pt idx="34">
                  <c:v>16.671345846588405</c:v>
                </c:pt>
                <c:pt idx="35">
                  <c:v>16.488150997285672</c:v>
                </c:pt>
                <c:pt idx="36">
                  <c:v>16.304956147982942</c:v>
                </c:pt>
                <c:pt idx="37">
                  <c:v>16.121761298680209</c:v>
                </c:pt>
                <c:pt idx="38">
                  <c:v>15.938566449377474</c:v>
                </c:pt>
                <c:pt idx="39">
                  <c:v>15.75537160007474</c:v>
                </c:pt>
                <c:pt idx="40">
                  <c:v>15.572176750772005</c:v>
                </c:pt>
                <c:pt idx="41">
                  <c:v>15.38898190146927</c:v>
                </c:pt>
                <c:pt idx="42">
                  <c:v>15.205787052166535</c:v>
                </c:pt>
                <c:pt idx="43">
                  <c:v>15.0225922028638</c:v>
                </c:pt>
                <c:pt idx="44">
                  <c:v>14.839397353561065</c:v>
                </c:pt>
                <c:pt idx="45">
                  <c:v>14.656202504258333</c:v>
                </c:pt>
                <c:pt idx="46">
                  <c:v>14.473007654955595</c:v>
                </c:pt>
                <c:pt idx="47">
                  <c:v>14.289812805652861</c:v>
                </c:pt>
                <c:pt idx="48">
                  <c:v>14.106617956350128</c:v>
                </c:pt>
                <c:pt idx="49">
                  <c:v>13.923423107047391</c:v>
                </c:pt>
                <c:pt idx="50">
                  <c:v>13.740228257744665</c:v>
                </c:pt>
                <c:pt idx="51">
                  <c:v>13.557033408441894</c:v>
                </c:pt>
                <c:pt idx="52">
                  <c:v>13.373838559139159</c:v>
                </c:pt>
                <c:pt idx="53">
                  <c:v>13.190643709836426</c:v>
                </c:pt>
                <c:pt idx="54">
                  <c:v>13.007448860533689</c:v>
                </c:pt>
                <c:pt idx="55">
                  <c:v>12.824254011230954</c:v>
                </c:pt>
                <c:pt idx="56">
                  <c:v>12.641059161928219</c:v>
                </c:pt>
                <c:pt idx="57">
                  <c:v>12.62812449421363</c:v>
                </c:pt>
                <c:pt idx="58">
                  <c:v>12.642249461547507</c:v>
                </c:pt>
                <c:pt idx="59">
                  <c:v>12.656374428881385</c:v>
                </c:pt>
                <c:pt idx="60">
                  <c:v>12.670499396215263</c:v>
                </c:pt>
                <c:pt idx="61">
                  <c:v>12.684624363549142</c:v>
                </c:pt>
                <c:pt idx="62">
                  <c:v>12.69874933088302</c:v>
                </c:pt>
                <c:pt idx="63">
                  <c:v>12.712874298216898</c:v>
                </c:pt>
                <c:pt idx="64">
                  <c:v>12.726999265550775</c:v>
                </c:pt>
                <c:pt idx="65">
                  <c:v>12.741124232884655</c:v>
                </c:pt>
                <c:pt idx="66">
                  <c:v>12.755249200218532</c:v>
                </c:pt>
                <c:pt idx="67">
                  <c:v>12.76937416755241</c:v>
                </c:pt>
                <c:pt idx="68">
                  <c:v>12.783499134886288</c:v>
                </c:pt>
                <c:pt idx="69">
                  <c:v>12.797624102220166</c:v>
                </c:pt>
                <c:pt idx="70">
                  <c:v>12.811749069554043</c:v>
                </c:pt>
                <c:pt idx="71">
                  <c:v>12.825874036887914</c:v>
                </c:pt>
                <c:pt idx="72">
                  <c:v>12.839999004221793</c:v>
                </c:pt>
                <c:pt idx="73">
                  <c:v>12.854123971555669</c:v>
                </c:pt>
                <c:pt idx="74">
                  <c:v>12.86824893888955</c:v>
                </c:pt>
                <c:pt idx="75">
                  <c:v>12.882373906223428</c:v>
                </c:pt>
                <c:pt idx="76">
                  <c:v>12.896498873557306</c:v>
                </c:pt>
                <c:pt idx="77">
                  <c:v>12.910623840891182</c:v>
                </c:pt>
                <c:pt idx="78">
                  <c:v>12.924748808225061</c:v>
                </c:pt>
                <c:pt idx="79">
                  <c:v>12.938873775558939</c:v>
                </c:pt>
                <c:pt idx="80">
                  <c:v>12.952998742892817</c:v>
                </c:pt>
                <c:pt idx="81">
                  <c:v>12.967123710226694</c:v>
                </c:pt>
                <c:pt idx="82">
                  <c:v>12.981248677560572</c:v>
                </c:pt>
                <c:pt idx="83">
                  <c:v>12.995373644894451</c:v>
                </c:pt>
                <c:pt idx="84">
                  <c:v>13.009498612228329</c:v>
                </c:pt>
                <c:pt idx="85">
                  <c:v>13.023623579562207</c:v>
                </c:pt>
                <c:pt idx="86">
                  <c:v>13.037748546896083</c:v>
                </c:pt>
                <c:pt idx="87">
                  <c:v>13.05187351422996</c:v>
                </c:pt>
                <c:pt idx="88">
                  <c:v>13.06599848156384</c:v>
                </c:pt>
                <c:pt idx="89">
                  <c:v>13.080123448897718</c:v>
                </c:pt>
                <c:pt idx="90">
                  <c:v>13.094248416231595</c:v>
                </c:pt>
                <c:pt idx="91">
                  <c:v>13.108373383565475</c:v>
                </c:pt>
                <c:pt idx="92">
                  <c:v>13.122498350899352</c:v>
                </c:pt>
                <c:pt idx="93">
                  <c:v>13.13662331823323</c:v>
                </c:pt>
                <c:pt idx="94">
                  <c:v>13.15074828556711</c:v>
                </c:pt>
                <c:pt idx="95">
                  <c:v>13.164873252900986</c:v>
                </c:pt>
                <c:pt idx="96">
                  <c:v>13.178998220234865</c:v>
                </c:pt>
                <c:pt idx="97">
                  <c:v>13.193123187568743</c:v>
                </c:pt>
                <c:pt idx="98">
                  <c:v>13.20724815490262</c:v>
                </c:pt>
                <c:pt idx="99">
                  <c:v>13.391752818764353</c:v>
                </c:pt>
                <c:pt idx="100">
                  <c:v>13.790271003874921</c:v>
                </c:pt>
                <c:pt idx="101">
                  <c:v>14.18878918898549</c:v>
                </c:pt>
                <c:pt idx="102">
                  <c:v>14.58730737409606</c:v>
                </c:pt>
                <c:pt idx="103">
                  <c:v>14.985825559206628</c:v>
                </c:pt>
                <c:pt idx="104">
                  <c:v>15.384343744317199</c:v>
                </c:pt>
                <c:pt idx="105">
                  <c:v>15.782861929427764</c:v>
                </c:pt>
                <c:pt idx="106">
                  <c:v>16.181380114538335</c:v>
                </c:pt>
                <c:pt idx="107">
                  <c:v>16.579898299648903</c:v>
                </c:pt>
                <c:pt idx="108">
                  <c:v>16.978416484759471</c:v>
                </c:pt>
                <c:pt idx="109">
                  <c:v>17.376934669870042</c:v>
                </c:pt>
                <c:pt idx="110">
                  <c:v>17.77545285498061</c:v>
                </c:pt>
                <c:pt idx="111">
                  <c:v>18.173971040091178</c:v>
                </c:pt>
                <c:pt idx="112">
                  <c:v>18.57248922520175</c:v>
                </c:pt>
                <c:pt idx="113">
                  <c:v>18.971007410312314</c:v>
                </c:pt>
                <c:pt idx="114">
                  <c:v>19.369525595422886</c:v>
                </c:pt>
                <c:pt idx="115">
                  <c:v>19.768043780533457</c:v>
                </c:pt>
                <c:pt idx="116">
                  <c:v>20.166561965644021</c:v>
                </c:pt>
                <c:pt idx="117">
                  <c:v>20.565080150754593</c:v>
                </c:pt>
                <c:pt idx="118">
                  <c:v>20.963598335865161</c:v>
                </c:pt>
                <c:pt idx="119">
                  <c:v>21.362116520975729</c:v>
                </c:pt>
                <c:pt idx="120">
                  <c:v>21.7606347060863</c:v>
                </c:pt>
                <c:pt idx="121">
                  <c:v>22.159152891196864</c:v>
                </c:pt>
                <c:pt idx="122">
                  <c:v>22.557671076307436</c:v>
                </c:pt>
                <c:pt idx="123">
                  <c:v>22.956189261418004</c:v>
                </c:pt>
                <c:pt idx="124">
                  <c:v>23.354707446528572</c:v>
                </c:pt>
                <c:pt idx="125">
                  <c:v>23.753225631639147</c:v>
                </c:pt>
                <c:pt idx="126">
                  <c:v>24.151743816749708</c:v>
                </c:pt>
                <c:pt idx="127">
                  <c:v>24.550262001860283</c:v>
                </c:pt>
                <c:pt idx="128">
                  <c:v>24.948780186970851</c:v>
                </c:pt>
                <c:pt idx="129">
                  <c:v>25.347298372081418</c:v>
                </c:pt>
                <c:pt idx="130">
                  <c:v>25.74581655719199</c:v>
                </c:pt>
                <c:pt idx="131">
                  <c:v>26.144334742302554</c:v>
                </c:pt>
                <c:pt idx="132">
                  <c:v>26.542852927413122</c:v>
                </c:pt>
                <c:pt idx="133">
                  <c:v>26.94137111252369</c:v>
                </c:pt>
                <c:pt idx="134">
                  <c:v>27.339889297634262</c:v>
                </c:pt>
                <c:pt idx="135">
                  <c:v>27.738407482744833</c:v>
                </c:pt>
                <c:pt idx="136">
                  <c:v>28.136925667855401</c:v>
                </c:pt>
                <c:pt idx="137">
                  <c:v>28.535443852965969</c:v>
                </c:pt>
                <c:pt idx="138">
                  <c:v>28.933962038076537</c:v>
                </c:pt>
                <c:pt idx="139">
                  <c:v>29.332480223187108</c:v>
                </c:pt>
                <c:pt idx="140">
                  <c:v>29.730998408297676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920-42D4-89F7-D379E3994775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Foglio1!$C$74:$EM$74</c:f>
              <c:numCache>
                <c:formatCode>General</c:formatCode>
                <c:ptCount val="141"/>
                <c:pt idx="0">
                  <c:v>26.000803742291907</c:v>
                </c:pt>
                <c:pt idx="1">
                  <c:v>25.602285557181339</c:v>
                </c:pt>
                <c:pt idx="2">
                  <c:v>25.203767372070772</c:v>
                </c:pt>
                <c:pt idx="3">
                  <c:v>24.805249186960204</c:v>
                </c:pt>
                <c:pt idx="4">
                  <c:v>24.406731001849629</c:v>
                </c:pt>
                <c:pt idx="5">
                  <c:v>24.008212816739068</c:v>
                </c:pt>
                <c:pt idx="6">
                  <c:v>23.609694631628496</c:v>
                </c:pt>
                <c:pt idx="7">
                  <c:v>23.211176446517925</c:v>
                </c:pt>
                <c:pt idx="8">
                  <c:v>22.812658261407361</c:v>
                </c:pt>
                <c:pt idx="9">
                  <c:v>22.414140076296789</c:v>
                </c:pt>
                <c:pt idx="10">
                  <c:v>22.015621891186221</c:v>
                </c:pt>
                <c:pt idx="11">
                  <c:v>21.617103706075653</c:v>
                </c:pt>
                <c:pt idx="12">
                  <c:v>21.218585520965082</c:v>
                </c:pt>
                <c:pt idx="13">
                  <c:v>20.820067335854514</c:v>
                </c:pt>
                <c:pt idx="14">
                  <c:v>20.421549150743942</c:v>
                </c:pt>
                <c:pt idx="15">
                  <c:v>20.023030965633374</c:v>
                </c:pt>
                <c:pt idx="16">
                  <c:v>19.624512780522807</c:v>
                </c:pt>
                <c:pt idx="17">
                  <c:v>19.387815334060505</c:v>
                </c:pt>
                <c:pt idx="18">
                  <c:v>19.204620484757772</c:v>
                </c:pt>
                <c:pt idx="19">
                  <c:v>19.021425635455039</c:v>
                </c:pt>
                <c:pt idx="20">
                  <c:v>18.838230786152302</c:v>
                </c:pt>
                <c:pt idx="21">
                  <c:v>18.655035936849576</c:v>
                </c:pt>
                <c:pt idx="22">
                  <c:v>18.471841087546849</c:v>
                </c:pt>
                <c:pt idx="23">
                  <c:v>18.288646238244112</c:v>
                </c:pt>
                <c:pt idx="24">
                  <c:v>18.105451388941379</c:v>
                </c:pt>
                <c:pt idx="25">
                  <c:v>17.922256539638646</c:v>
                </c:pt>
                <c:pt idx="26">
                  <c:v>17.739061690335909</c:v>
                </c:pt>
                <c:pt idx="27">
                  <c:v>17.555866841033176</c:v>
                </c:pt>
                <c:pt idx="28">
                  <c:v>17.372671991730442</c:v>
                </c:pt>
                <c:pt idx="29">
                  <c:v>17.189477142427705</c:v>
                </c:pt>
                <c:pt idx="30">
                  <c:v>17.006282293124972</c:v>
                </c:pt>
                <c:pt idx="31">
                  <c:v>16.823087443822239</c:v>
                </c:pt>
                <c:pt idx="32">
                  <c:v>16.639892594519502</c:v>
                </c:pt>
                <c:pt idx="33">
                  <c:v>16.456697745216765</c:v>
                </c:pt>
                <c:pt idx="34">
                  <c:v>16.273502895914032</c:v>
                </c:pt>
                <c:pt idx="35">
                  <c:v>16.090308046611295</c:v>
                </c:pt>
                <c:pt idx="36">
                  <c:v>15.907113197308572</c:v>
                </c:pt>
                <c:pt idx="37">
                  <c:v>15.723918348005837</c:v>
                </c:pt>
                <c:pt idx="38">
                  <c:v>15.540723498703102</c:v>
                </c:pt>
                <c:pt idx="39">
                  <c:v>15.357528649400368</c:v>
                </c:pt>
                <c:pt idx="40">
                  <c:v>15.174333800097632</c:v>
                </c:pt>
                <c:pt idx="41">
                  <c:v>14.991138950794896</c:v>
                </c:pt>
                <c:pt idx="42">
                  <c:v>14.807944101492161</c:v>
                </c:pt>
                <c:pt idx="43">
                  <c:v>14.624749252189428</c:v>
                </c:pt>
                <c:pt idx="44">
                  <c:v>14.441554402886693</c:v>
                </c:pt>
                <c:pt idx="45">
                  <c:v>14.258359553583958</c:v>
                </c:pt>
                <c:pt idx="46">
                  <c:v>14.075164704281224</c:v>
                </c:pt>
                <c:pt idx="47">
                  <c:v>13.891969854978488</c:v>
                </c:pt>
                <c:pt idx="48">
                  <c:v>13.708775005675754</c:v>
                </c:pt>
                <c:pt idx="49">
                  <c:v>13.525580156373019</c:v>
                </c:pt>
                <c:pt idx="50">
                  <c:v>13.342385307070293</c:v>
                </c:pt>
                <c:pt idx="51">
                  <c:v>13.159190457767522</c:v>
                </c:pt>
                <c:pt idx="52">
                  <c:v>12.975995608464789</c:v>
                </c:pt>
                <c:pt idx="53">
                  <c:v>12.792800759162052</c:v>
                </c:pt>
                <c:pt idx="54">
                  <c:v>12.609605909859315</c:v>
                </c:pt>
                <c:pt idx="55">
                  <c:v>12.549975411751355</c:v>
                </c:pt>
                <c:pt idx="56">
                  <c:v>12.564100379085232</c:v>
                </c:pt>
                <c:pt idx="57">
                  <c:v>12.57822534641911</c:v>
                </c:pt>
                <c:pt idx="58">
                  <c:v>12.592350313752988</c:v>
                </c:pt>
                <c:pt idx="59">
                  <c:v>12.606475281086865</c:v>
                </c:pt>
                <c:pt idx="60">
                  <c:v>12.620600248420743</c:v>
                </c:pt>
                <c:pt idx="61">
                  <c:v>12.634725215754621</c:v>
                </c:pt>
                <c:pt idx="62">
                  <c:v>12.648850183088499</c:v>
                </c:pt>
                <c:pt idx="63">
                  <c:v>12.662975150422378</c:v>
                </c:pt>
                <c:pt idx="64">
                  <c:v>12.677100117756257</c:v>
                </c:pt>
                <c:pt idx="65">
                  <c:v>12.691225085090135</c:v>
                </c:pt>
                <c:pt idx="66">
                  <c:v>12.705350052424013</c:v>
                </c:pt>
                <c:pt idx="67">
                  <c:v>12.719475019757889</c:v>
                </c:pt>
                <c:pt idx="68">
                  <c:v>12.733599987091768</c:v>
                </c:pt>
                <c:pt idx="69">
                  <c:v>12.747724954425646</c:v>
                </c:pt>
                <c:pt idx="70">
                  <c:v>12.761849921759524</c:v>
                </c:pt>
                <c:pt idx="71">
                  <c:v>12.775974889093396</c:v>
                </c:pt>
                <c:pt idx="72">
                  <c:v>12.790099856427274</c:v>
                </c:pt>
                <c:pt idx="73">
                  <c:v>12.80422482376115</c:v>
                </c:pt>
                <c:pt idx="74">
                  <c:v>12.818349791095031</c:v>
                </c:pt>
                <c:pt idx="75">
                  <c:v>12.832474758428905</c:v>
                </c:pt>
                <c:pt idx="76">
                  <c:v>12.846599725762786</c:v>
                </c:pt>
                <c:pt idx="77">
                  <c:v>12.860724693096664</c:v>
                </c:pt>
                <c:pt idx="78">
                  <c:v>12.87484966043054</c:v>
                </c:pt>
                <c:pt idx="79">
                  <c:v>12.888974627764417</c:v>
                </c:pt>
                <c:pt idx="80">
                  <c:v>12.903099595098297</c:v>
                </c:pt>
                <c:pt idx="81">
                  <c:v>12.917224562432175</c:v>
                </c:pt>
                <c:pt idx="82">
                  <c:v>12.931349529766052</c:v>
                </c:pt>
                <c:pt idx="83">
                  <c:v>12.94547449709993</c:v>
                </c:pt>
                <c:pt idx="84">
                  <c:v>12.959599464433808</c:v>
                </c:pt>
                <c:pt idx="85">
                  <c:v>12.973724431767685</c:v>
                </c:pt>
                <c:pt idx="86">
                  <c:v>12.987849399101565</c:v>
                </c:pt>
                <c:pt idx="87">
                  <c:v>13.001974366435443</c:v>
                </c:pt>
                <c:pt idx="88">
                  <c:v>13.01609933376932</c:v>
                </c:pt>
                <c:pt idx="89">
                  <c:v>13.030224301103198</c:v>
                </c:pt>
                <c:pt idx="90">
                  <c:v>13.044349268437076</c:v>
                </c:pt>
                <c:pt idx="91">
                  <c:v>13.058474235770955</c:v>
                </c:pt>
                <c:pt idx="92">
                  <c:v>13.072599203104831</c:v>
                </c:pt>
                <c:pt idx="93">
                  <c:v>13.086724170438712</c:v>
                </c:pt>
                <c:pt idx="94">
                  <c:v>13.100849137772586</c:v>
                </c:pt>
                <c:pt idx="95">
                  <c:v>13.114974105106466</c:v>
                </c:pt>
                <c:pt idx="96">
                  <c:v>13.129099072440345</c:v>
                </c:pt>
                <c:pt idx="97">
                  <c:v>13.143224039774223</c:v>
                </c:pt>
                <c:pt idx="98">
                  <c:v>13.157349007108099</c:v>
                </c:pt>
                <c:pt idx="99">
                  <c:v>13.452496583654204</c:v>
                </c:pt>
                <c:pt idx="100">
                  <c:v>13.851014768764772</c:v>
                </c:pt>
                <c:pt idx="101">
                  <c:v>14.249532953875342</c:v>
                </c:pt>
                <c:pt idx="102">
                  <c:v>14.648051138985911</c:v>
                </c:pt>
                <c:pt idx="103">
                  <c:v>15.046569324096481</c:v>
                </c:pt>
                <c:pt idx="104">
                  <c:v>15.445087509207051</c:v>
                </c:pt>
                <c:pt idx="105">
                  <c:v>15.843605694317617</c:v>
                </c:pt>
                <c:pt idx="106">
                  <c:v>16.242123879428185</c:v>
                </c:pt>
                <c:pt idx="107">
                  <c:v>16.640642064538753</c:v>
                </c:pt>
                <c:pt idx="108">
                  <c:v>17.039160249649324</c:v>
                </c:pt>
                <c:pt idx="109">
                  <c:v>17.437678434759896</c:v>
                </c:pt>
                <c:pt idx="110">
                  <c:v>17.83619661987046</c:v>
                </c:pt>
                <c:pt idx="111">
                  <c:v>18.234714804981031</c:v>
                </c:pt>
                <c:pt idx="112">
                  <c:v>18.633232990091603</c:v>
                </c:pt>
                <c:pt idx="113">
                  <c:v>19.031751175202167</c:v>
                </c:pt>
                <c:pt idx="114">
                  <c:v>19.430269360312735</c:v>
                </c:pt>
                <c:pt idx="115">
                  <c:v>19.828787545423303</c:v>
                </c:pt>
                <c:pt idx="116">
                  <c:v>20.227305730533875</c:v>
                </c:pt>
                <c:pt idx="117">
                  <c:v>20.625823915644443</c:v>
                </c:pt>
                <c:pt idx="118">
                  <c:v>21.02434210075501</c:v>
                </c:pt>
                <c:pt idx="119">
                  <c:v>21.422860285865578</c:v>
                </c:pt>
                <c:pt idx="120">
                  <c:v>21.82137847097615</c:v>
                </c:pt>
                <c:pt idx="121">
                  <c:v>22.219896656086718</c:v>
                </c:pt>
                <c:pt idx="122">
                  <c:v>22.618414841197289</c:v>
                </c:pt>
                <c:pt idx="123">
                  <c:v>23.016933026307861</c:v>
                </c:pt>
                <c:pt idx="124">
                  <c:v>23.415451211418421</c:v>
                </c:pt>
                <c:pt idx="125">
                  <c:v>23.813969396528993</c:v>
                </c:pt>
                <c:pt idx="126">
                  <c:v>24.212487581639561</c:v>
                </c:pt>
                <c:pt idx="127">
                  <c:v>24.611005766750132</c:v>
                </c:pt>
                <c:pt idx="128">
                  <c:v>25.0095239518607</c:v>
                </c:pt>
                <c:pt idx="129">
                  <c:v>25.408042136971268</c:v>
                </c:pt>
                <c:pt idx="130">
                  <c:v>25.80656032208184</c:v>
                </c:pt>
                <c:pt idx="131">
                  <c:v>26.205078507192404</c:v>
                </c:pt>
                <c:pt idx="132">
                  <c:v>26.603596692302979</c:v>
                </c:pt>
                <c:pt idx="133">
                  <c:v>27.002114877413543</c:v>
                </c:pt>
                <c:pt idx="134">
                  <c:v>27.400633062524108</c:v>
                </c:pt>
                <c:pt idx="135">
                  <c:v>27.799151247634679</c:v>
                </c:pt>
                <c:pt idx="136">
                  <c:v>28.197669432745254</c:v>
                </c:pt>
                <c:pt idx="137">
                  <c:v>28.596187617855822</c:v>
                </c:pt>
                <c:pt idx="138">
                  <c:v>28.99470580296639</c:v>
                </c:pt>
                <c:pt idx="139">
                  <c:v>29.393223988076954</c:v>
                </c:pt>
                <c:pt idx="140">
                  <c:v>29.791742173187529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20-42D4-89F7-D379E3994775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Foglio1!$C$75:$EM$75</c:f>
              <c:numCache>
                <c:formatCode>General</c:formatCode>
                <c:ptCount val="141"/>
                <c:pt idx="0">
                  <c:v>25.940059977402054</c:v>
                </c:pt>
                <c:pt idx="1">
                  <c:v>25.54154179229149</c:v>
                </c:pt>
                <c:pt idx="2">
                  <c:v>25.143023607180918</c:v>
                </c:pt>
                <c:pt idx="3">
                  <c:v>24.744505422070347</c:v>
                </c:pt>
                <c:pt idx="4">
                  <c:v>24.345987236959775</c:v>
                </c:pt>
                <c:pt idx="5">
                  <c:v>23.947469051849211</c:v>
                </c:pt>
                <c:pt idx="6">
                  <c:v>23.548950866738643</c:v>
                </c:pt>
                <c:pt idx="7">
                  <c:v>23.150432681628068</c:v>
                </c:pt>
                <c:pt idx="8">
                  <c:v>22.751914496517507</c:v>
                </c:pt>
                <c:pt idx="9">
                  <c:v>22.353396311406939</c:v>
                </c:pt>
                <c:pt idx="10">
                  <c:v>21.954878126296368</c:v>
                </c:pt>
                <c:pt idx="11">
                  <c:v>21.556359941185796</c:v>
                </c:pt>
                <c:pt idx="12">
                  <c:v>21.157841756075232</c:v>
                </c:pt>
                <c:pt idx="13">
                  <c:v>20.759323570964664</c:v>
                </c:pt>
                <c:pt idx="14">
                  <c:v>20.360805385854093</c:v>
                </c:pt>
                <c:pt idx="15">
                  <c:v>19.962287200743525</c:v>
                </c:pt>
                <c:pt idx="16">
                  <c:v>19.563769015632957</c:v>
                </c:pt>
                <c:pt idx="17">
                  <c:v>19.165250830522385</c:v>
                </c:pt>
                <c:pt idx="18">
                  <c:v>18.806777534083398</c:v>
                </c:pt>
                <c:pt idx="19">
                  <c:v>18.623582684780661</c:v>
                </c:pt>
                <c:pt idx="20">
                  <c:v>18.440387835477928</c:v>
                </c:pt>
                <c:pt idx="21">
                  <c:v>18.257192986175202</c:v>
                </c:pt>
                <c:pt idx="22">
                  <c:v>18.073998136872476</c:v>
                </c:pt>
                <c:pt idx="23">
                  <c:v>17.890803287569742</c:v>
                </c:pt>
                <c:pt idx="24">
                  <c:v>17.707608438267009</c:v>
                </c:pt>
                <c:pt idx="25">
                  <c:v>17.524413588964272</c:v>
                </c:pt>
                <c:pt idx="26">
                  <c:v>17.341218739661539</c:v>
                </c:pt>
                <c:pt idx="27">
                  <c:v>17.158023890358802</c:v>
                </c:pt>
                <c:pt idx="28">
                  <c:v>16.974829041056068</c:v>
                </c:pt>
                <c:pt idx="29">
                  <c:v>16.791634191753332</c:v>
                </c:pt>
                <c:pt idx="30">
                  <c:v>16.608439342450598</c:v>
                </c:pt>
                <c:pt idx="31">
                  <c:v>16.425244493147861</c:v>
                </c:pt>
                <c:pt idx="32">
                  <c:v>16.242049643845128</c:v>
                </c:pt>
                <c:pt idx="33">
                  <c:v>16.058854794542391</c:v>
                </c:pt>
                <c:pt idx="34">
                  <c:v>15.875659945239658</c:v>
                </c:pt>
                <c:pt idx="35">
                  <c:v>15.692465095936925</c:v>
                </c:pt>
                <c:pt idx="36">
                  <c:v>15.509270246634198</c:v>
                </c:pt>
                <c:pt idx="37">
                  <c:v>15.326075397331465</c:v>
                </c:pt>
                <c:pt idx="38">
                  <c:v>15.142880548028728</c:v>
                </c:pt>
                <c:pt idx="39">
                  <c:v>14.959685698725995</c:v>
                </c:pt>
                <c:pt idx="40">
                  <c:v>14.776490849423258</c:v>
                </c:pt>
                <c:pt idx="41">
                  <c:v>14.593296000120525</c:v>
                </c:pt>
                <c:pt idx="42">
                  <c:v>14.410101150817791</c:v>
                </c:pt>
                <c:pt idx="43">
                  <c:v>14.226906301515054</c:v>
                </c:pt>
                <c:pt idx="44">
                  <c:v>14.043711452212321</c:v>
                </c:pt>
                <c:pt idx="45">
                  <c:v>13.860516602909586</c:v>
                </c:pt>
                <c:pt idx="46">
                  <c:v>13.677321753606851</c:v>
                </c:pt>
                <c:pt idx="47">
                  <c:v>13.494126904304116</c:v>
                </c:pt>
                <c:pt idx="48">
                  <c:v>13.310932055001381</c:v>
                </c:pt>
                <c:pt idx="49">
                  <c:v>13.127737205698644</c:v>
                </c:pt>
                <c:pt idx="50">
                  <c:v>12.944542356395921</c:v>
                </c:pt>
                <c:pt idx="51">
                  <c:v>12.761347507093149</c:v>
                </c:pt>
                <c:pt idx="52">
                  <c:v>12.578152657790412</c:v>
                </c:pt>
                <c:pt idx="53">
                  <c:v>12.47182632928908</c:v>
                </c:pt>
                <c:pt idx="54">
                  <c:v>12.485951296622957</c:v>
                </c:pt>
                <c:pt idx="55">
                  <c:v>12.500076263956835</c:v>
                </c:pt>
                <c:pt idx="56">
                  <c:v>12.514201231290711</c:v>
                </c:pt>
                <c:pt idx="57">
                  <c:v>12.528326198624589</c:v>
                </c:pt>
                <c:pt idx="58">
                  <c:v>12.542451165958468</c:v>
                </c:pt>
                <c:pt idx="59">
                  <c:v>12.556576133292346</c:v>
                </c:pt>
                <c:pt idx="60">
                  <c:v>12.570701100626223</c:v>
                </c:pt>
                <c:pt idx="61">
                  <c:v>12.584826067960101</c:v>
                </c:pt>
                <c:pt idx="62">
                  <c:v>12.598951035293981</c:v>
                </c:pt>
                <c:pt idx="63">
                  <c:v>12.613076002627858</c:v>
                </c:pt>
                <c:pt idx="64">
                  <c:v>12.627200969961738</c:v>
                </c:pt>
                <c:pt idx="65">
                  <c:v>12.641325937295612</c:v>
                </c:pt>
                <c:pt idx="66">
                  <c:v>12.655450904629493</c:v>
                </c:pt>
                <c:pt idx="67">
                  <c:v>12.669575871963371</c:v>
                </c:pt>
                <c:pt idx="68">
                  <c:v>12.683700839297247</c:v>
                </c:pt>
                <c:pt idx="69">
                  <c:v>12.697825806631126</c:v>
                </c:pt>
                <c:pt idx="70">
                  <c:v>12.711950773965004</c:v>
                </c:pt>
                <c:pt idx="71">
                  <c:v>12.726075741298875</c:v>
                </c:pt>
                <c:pt idx="72">
                  <c:v>12.740200708632752</c:v>
                </c:pt>
                <c:pt idx="73">
                  <c:v>12.75432567596663</c:v>
                </c:pt>
                <c:pt idx="74">
                  <c:v>12.768450643300508</c:v>
                </c:pt>
                <c:pt idx="75">
                  <c:v>12.782575610634385</c:v>
                </c:pt>
                <c:pt idx="76">
                  <c:v>12.796700577968263</c:v>
                </c:pt>
                <c:pt idx="77">
                  <c:v>12.810825545302144</c:v>
                </c:pt>
                <c:pt idx="78">
                  <c:v>12.824950512636018</c:v>
                </c:pt>
                <c:pt idx="79">
                  <c:v>12.839075479969898</c:v>
                </c:pt>
                <c:pt idx="80">
                  <c:v>12.853200447303776</c:v>
                </c:pt>
                <c:pt idx="81">
                  <c:v>12.867325414637655</c:v>
                </c:pt>
                <c:pt idx="82">
                  <c:v>12.881450381971531</c:v>
                </c:pt>
                <c:pt idx="83">
                  <c:v>12.89557534930541</c:v>
                </c:pt>
                <c:pt idx="84">
                  <c:v>12.909700316639288</c:v>
                </c:pt>
                <c:pt idx="85">
                  <c:v>12.923825283973166</c:v>
                </c:pt>
                <c:pt idx="86">
                  <c:v>12.937950251307043</c:v>
                </c:pt>
                <c:pt idx="87">
                  <c:v>12.952075218640921</c:v>
                </c:pt>
                <c:pt idx="88">
                  <c:v>12.966200185974801</c:v>
                </c:pt>
                <c:pt idx="89">
                  <c:v>12.980325153308678</c:v>
                </c:pt>
                <c:pt idx="90">
                  <c:v>12.994450120642556</c:v>
                </c:pt>
                <c:pt idx="91">
                  <c:v>13.008575087976434</c:v>
                </c:pt>
                <c:pt idx="92">
                  <c:v>13.022700055310311</c:v>
                </c:pt>
                <c:pt idx="93">
                  <c:v>13.036825022644193</c:v>
                </c:pt>
                <c:pt idx="94">
                  <c:v>13.050949989978069</c:v>
                </c:pt>
                <c:pt idx="95">
                  <c:v>13.065074957311948</c:v>
                </c:pt>
                <c:pt idx="96">
                  <c:v>13.079199924645826</c:v>
                </c:pt>
                <c:pt idx="97">
                  <c:v>13.093324891979702</c:v>
                </c:pt>
                <c:pt idx="98">
                  <c:v>13.114722163433489</c:v>
                </c:pt>
                <c:pt idx="99">
                  <c:v>13.513240348544056</c:v>
                </c:pt>
                <c:pt idx="100">
                  <c:v>13.911758533654623</c:v>
                </c:pt>
                <c:pt idx="101">
                  <c:v>14.310276718765197</c:v>
                </c:pt>
                <c:pt idx="102">
                  <c:v>14.708794903875763</c:v>
                </c:pt>
                <c:pt idx="103">
                  <c:v>15.107313088986333</c:v>
                </c:pt>
                <c:pt idx="104">
                  <c:v>15.5058312740969</c:v>
                </c:pt>
                <c:pt idx="105">
                  <c:v>15.90434945920747</c:v>
                </c:pt>
                <c:pt idx="106">
                  <c:v>16.302867644318038</c:v>
                </c:pt>
                <c:pt idx="107">
                  <c:v>16.701385829428606</c:v>
                </c:pt>
                <c:pt idx="108">
                  <c:v>17.099904014539177</c:v>
                </c:pt>
                <c:pt idx="109">
                  <c:v>17.498422199649745</c:v>
                </c:pt>
                <c:pt idx="110">
                  <c:v>17.896940384760313</c:v>
                </c:pt>
                <c:pt idx="111">
                  <c:v>18.295458569870881</c:v>
                </c:pt>
                <c:pt idx="112">
                  <c:v>18.693976754981453</c:v>
                </c:pt>
                <c:pt idx="113">
                  <c:v>19.092494940092021</c:v>
                </c:pt>
                <c:pt idx="114">
                  <c:v>19.491013125202585</c:v>
                </c:pt>
                <c:pt idx="115">
                  <c:v>19.88953131031316</c:v>
                </c:pt>
                <c:pt idx="116">
                  <c:v>20.288049495423724</c:v>
                </c:pt>
                <c:pt idx="117">
                  <c:v>20.686567680534296</c:v>
                </c:pt>
                <c:pt idx="118">
                  <c:v>21.085085865644864</c:v>
                </c:pt>
                <c:pt idx="119">
                  <c:v>21.483604050755432</c:v>
                </c:pt>
                <c:pt idx="120">
                  <c:v>21.882122235866003</c:v>
                </c:pt>
                <c:pt idx="121">
                  <c:v>22.280640420976571</c:v>
                </c:pt>
                <c:pt idx="122">
                  <c:v>22.679158606087142</c:v>
                </c:pt>
                <c:pt idx="123">
                  <c:v>23.077676791197707</c:v>
                </c:pt>
                <c:pt idx="124">
                  <c:v>23.476194976308278</c:v>
                </c:pt>
                <c:pt idx="125">
                  <c:v>23.874713161418846</c:v>
                </c:pt>
                <c:pt idx="126">
                  <c:v>24.273231346529414</c:v>
                </c:pt>
                <c:pt idx="127">
                  <c:v>24.671749531639986</c:v>
                </c:pt>
                <c:pt idx="128">
                  <c:v>25.07026771675055</c:v>
                </c:pt>
                <c:pt idx="129">
                  <c:v>25.468785901861118</c:v>
                </c:pt>
                <c:pt idx="130">
                  <c:v>25.867304086971693</c:v>
                </c:pt>
                <c:pt idx="131">
                  <c:v>26.265822272082257</c:v>
                </c:pt>
                <c:pt idx="132">
                  <c:v>26.664340457192829</c:v>
                </c:pt>
                <c:pt idx="133">
                  <c:v>27.062858642303397</c:v>
                </c:pt>
                <c:pt idx="134">
                  <c:v>27.461376827413964</c:v>
                </c:pt>
                <c:pt idx="135">
                  <c:v>27.859895012524536</c:v>
                </c:pt>
                <c:pt idx="136">
                  <c:v>28.2584131976351</c:v>
                </c:pt>
                <c:pt idx="137">
                  <c:v>28.656931382745675</c:v>
                </c:pt>
                <c:pt idx="138">
                  <c:v>29.05544956785624</c:v>
                </c:pt>
                <c:pt idx="139">
                  <c:v>29.453967752966811</c:v>
                </c:pt>
                <c:pt idx="140">
                  <c:v>29.852485938077379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920-42D4-89F7-D379E3994775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Foglio1!$C$76:$EM$76</c:f>
              <c:numCache>
                <c:formatCode>General</c:formatCode>
                <c:ptCount val="141"/>
                <c:pt idx="0">
                  <c:v>25.879316212512201</c:v>
                </c:pt>
                <c:pt idx="1">
                  <c:v>25.480798027401637</c:v>
                </c:pt>
                <c:pt idx="2">
                  <c:v>25.082279842291065</c:v>
                </c:pt>
                <c:pt idx="3">
                  <c:v>24.683761657180497</c:v>
                </c:pt>
                <c:pt idx="4">
                  <c:v>24.285243472069929</c:v>
                </c:pt>
                <c:pt idx="5">
                  <c:v>23.886725286959361</c:v>
                </c:pt>
                <c:pt idx="6">
                  <c:v>23.488207101848793</c:v>
                </c:pt>
                <c:pt idx="7">
                  <c:v>23.089688916738218</c:v>
                </c:pt>
                <c:pt idx="8">
                  <c:v>22.691170731627654</c:v>
                </c:pt>
                <c:pt idx="9">
                  <c:v>22.292652546517083</c:v>
                </c:pt>
                <c:pt idx="10">
                  <c:v>21.894134361406515</c:v>
                </c:pt>
                <c:pt idx="11">
                  <c:v>21.49561617629595</c:v>
                </c:pt>
                <c:pt idx="12">
                  <c:v>21.097097991185379</c:v>
                </c:pt>
                <c:pt idx="13">
                  <c:v>20.698579806074811</c:v>
                </c:pt>
                <c:pt idx="14">
                  <c:v>20.300061620964236</c:v>
                </c:pt>
                <c:pt idx="15">
                  <c:v>19.901543435853672</c:v>
                </c:pt>
                <c:pt idx="16">
                  <c:v>19.503025250743104</c:v>
                </c:pt>
                <c:pt idx="17">
                  <c:v>19.104507065632532</c:v>
                </c:pt>
                <c:pt idx="18">
                  <c:v>18.705988880521968</c:v>
                </c:pt>
                <c:pt idx="19">
                  <c:v>18.307470695411396</c:v>
                </c:pt>
                <c:pt idx="20">
                  <c:v>18.042544884803554</c:v>
                </c:pt>
                <c:pt idx="21">
                  <c:v>17.859350035500832</c:v>
                </c:pt>
                <c:pt idx="22">
                  <c:v>17.676155186198102</c:v>
                </c:pt>
                <c:pt idx="23">
                  <c:v>17.492960336895369</c:v>
                </c:pt>
                <c:pt idx="24">
                  <c:v>17.309765487592635</c:v>
                </c:pt>
                <c:pt idx="25">
                  <c:v>17.126570638289902</c:v>
                </c:pt>
                <c:pt idx="26">
                  <c:v>16.943375788987165</c:v>
                </c:pt>
                <c:pt idx="27">
                  <c:v>16.760180939684428</c:v>
                </c:pt>
                <c:pt idx="28">
                  <c:v>16.576986090381695</c:v>
                </c:pt>
                <c:pt idx="29">
                  <c:v>16.393791241078958</c:v>
                </c:pt>
                <c:pt idx="30">
                  <c:v>16.210596391776228</c:v>
                </c:pt>
                <c:pt idx="31">
                  <c:v>16.027401542473491</c:v>
                </c:pt>
                <c:pt idx="32">
                  <c:v>15.844206693170754</c:v>
                </c:pt>
                <c:pt idx="33">
                  <c:v>15.661011843868023</c:v>
                </c:pt>
                <c:pt idx="34">
                  <c:v>15.477816994565286</c:v>
                </c:pt>
                <c:pt idx="35">
                  <c:v>15.294622145262551</c:v>
                </c:pt>
                <c:pt idx="36">
                  <c:v>15.111427295959825</c:v>
                </c:pt>
                <c:pt idx="37">
                  <c:v>14.928232446657091</c:v>
                </c:pt>
                <c:pt idx="38">
                  <c:v>14.745037597354354</c:v>
                </c:pt>
                <c:pt idx="39">
                  <c:v>14.561842748051621</c:v>
                </c:pt>
                <c:pt idx="40">
                  <c:v>14.378647898748888</c:v>
                </c:pt>
                <c:pt idx="41">
                  <c:v>14.195453049446151</c:v>
                </c:pt>
                <c:pt idx="42">
                  <c:v>14.012258200143417</c:v>
                </c:pt>
                <c:pt idx="43">
                  <c:v>13.829063350840682</c:v>
                </c:pt>
                <c:pt idx="44">
                  <c:v>13.645868501537947</c:v>
                </c:pt>
                <c:pt idx="45">
                  <c:v>13.462673652235212</c:v>
                </c:pt>
                <c:pt idx="46">
                  <c:v>13.279478802932479</c:v>
                </c:pt>
                <c:pt idx="47">
                  <c:v>13.09628395362974</c:v>
                </c:pt>
                <c:pt idx="48">
                  <c:v>12.913089104327009</c:v>
                </c:pt>
                <c:pt idx="49">
                  <c:v>12.729894255024275</c:v>
                </c:pt>
                <c:pt idx="50">
                  <c:v>12.546699405721547</c:v>
                </c:pt>
                <c:pt idx="51">
                  <c:v>12.393677246826801</c:v>
                </c:pt>
                <c:pt idx="52">
                  <c:v>12.407802214160681</c:v>
                </c:pt>
                <c:pt idx="53">
                  <c:v>12.421927181494558</c:v>
                </c:pt>
                <c:pt idx="54">
                  <c:v>12.436052148828438</c:v>
                </c:pt>
                <c:pt idx="55">
                  <c:v>12.450177116162315</c:v>
                </c:pt>
                <c:pt idx="56">
                  <c:v>12.464302083496193</c:v>
                </c:pt>
                <c:pt idx="57">
                  <c:v>12.478427050830071</c:v>
                </c:pt>
                <c:pt idx="58">
                  <c:v>12.492552018163948</c:v>
                </c:pt>
                <c:pt idx="59">
                  <c:v>12.506676985497826</c:v>
                </c:pt>
                <c:pt idx="60">
                  <c:v>12.520801952831704</c:v>
                </c:pt>
                <c:pt idx="61">
                  <c:v>12.534926920165582</c:v>
                </c:pt>
                <c:pt idx="62">
                  <c:v>12.549051887499459</c:v>
                </c:pt>
                <c:pt idx="63">
                  <c:v>12.563176854833337</c:v>
                </c:pt>
                <c:pt idx="64">
                  <c:v>12.577301822167215</c:v>
                </c:pt>
                <c:pt idx="65">
                  <c:v>12.591426789501092</c:v>
                </c:pt>
                <c:pt idx="66">
                  <c:v>12.605551756834972</c:v>
                </c:pt>
                <c:pt idx="67">
                  <c:v>12.619676724168849</c:v>
                </c:pt>
                <c:pt idx="68">
                  <c:v>12.633801691502729</c:v>
                </c:pt>
                <c:pt idx="69">
                  <c:v>12.647926658836607</c:v>
                </c:pt>
                <c:pt idx="70">
                  <c:v>12.662051626170483</c:v>
                </c:pt>
                <c:pt idx="71">
                  <c:v>12.676176593504355</c:v>
                </c:pt>
                <c:pt idx="72">
                  <c:v>12.690301560838233</c:v>
                </c:pt>
                <c:pt idx="73">
                  <c:v>12.70442652817211</c:v>
                </c:pt>
                <c:pt idx="74">
                  <c:v>12.718551495505988</c:v>
                </c:pt>
                <c:pt idx="75">
                  <c:v>12.732676462839866</c:v>
                </c:pt>
                <c:pt idx="76">
                  <c:v>12.746801430173743</c:v>
                </c:pt>
                <c:pt idx="77">
                  <c:v>12.760926397507623</c:v>
                </c:pt>
                <c:pt idx="78">
                  <c:v>12.775051364841501</c:v>
                </c:pt>
                <c:pt idx="79">
                  <c:v>12.78917633217538</c:v>
                </c:pt>
                <c:pt idx="80">
                  <c:v>12.803301299509254</c:v>
                </c:pt>
                <c:pt idx="81">
                  <c:v>12.817426266843135</c:v>
                </c:pt>
                <c:pt idx="82">
                  <c:v>12.831551234177013</c:v>
                </c:pt>
                <c:pt idx="83">
                  <c:v>12.845676201510891</c:v>
                </c:pt>
                <c:pt idx="84">
                  <c:v>12.859801168844768</c:v>
                </c:pt>
                <c:pt idx="85">
                  <c:v>12.873926136178646</c:v>
                </c:pt>
                <c:pt idx="86">
                  <c:v>12.888051103512524</c:v>
                </c:pt>
                <c:pt idx="87">
                  <c:v>12.902176070846402</c:v>
                </c:pt>
                <c:pt idx="88">
                  <c:v>12.916301038180279</c:v>
                </c:pt>
                <c:pt idx="89">
                  <c:v>12.930426005514159</c:v>
                </c:pt>
                <c:pt idx="90">
                  <c:v>12.944550972848036</c:v>
                </c:pt>
                <c:pt idx="91">
                  <c:v>12.958675940181916</c:v>
                </c:pt>
                <c:pt idx="92">
                  <c:v>12.97280090751579</c:v>
                </c:pt>
                <c:pt idx="93">
                  <c:v>12.986925874849671</c:v>
                </c:pt>
                <c:pt idx="94">
                  <c:v>13.001050842183549</c:v>
                </c:pt>
                <c:pt idx="95">
                  <c:v>13.015175809517427</c:v>
                </c:pt>
                <c:pt idx="96">
                  <c:v>13.029300776851304</c:v>
                </c:pt>
                <c:pt idx="97">
                  <c:v>13.04342574418518</c:v>
                </c:pt>
                <c:pt idx="98">
                  <c:v>13.175465928323341</c:v>
                </c:pt>
                <c:pt idx="99">
                  <c:v>13.573984113433907</c:v>
                </c:pt>
                <c:pt idx="100">
                  <c:v>13.972502298544477</c:v>
                </c:pt>
                <c:pt idx="101">
                  <c:v>14.371020483655046</c:v>
                </c:pt>
                <c:pt idx="102">
                  <c:v>14.769538668765614</c:v>
                </c:pt>
                <c:pt idx="103">
                  <c:v>15.168056853876186</c:v>
                </c:pt>
                <c:pt idx="104">
                  <c:v>15.566575038986752</c:v>
                </c:pt>
                <c:pt idx="105">
                  <c:v>15.965093224097323</c:v>
                </c:pt>
                <c:pt idx="106">
                  <c:v>16.363611409207891</c:v>
                </c:pt>
                <c:pt idx="107">
                  <c:v>16.762129594318459</c:v>
                </c:pt>
                <c:pt idx="108">
                  <c:v>17.160647779429027</c:v>
                </c:pt>
                <c:pt idx="109">
                  <c:v>17.559165964539595</c:v>
                </c:pt>
                <c:pt idx="110">
                  <c:v>17.957684149650163</c:v>
                </c:pt>
                <c:pt idx="111">
                  <c:v>18.356202334760738</c:v>
                </c:pt>
                <c:pt idx="112">
                  <c:v>18.754720519871306</c:v>
                </c:pt>
                <c:pt idx="113">
                  <c:v>19.153238704981874</c:v>
                </c:pt>
                <c:pt idx="114">
                  <c:v>19.551756890092442</c:v>
                </c:pt>
                <c:pt idx="115">
                  <c:v>19.95027507520301</c:v>
                </c:pt>
                <c:pt idx="116">
                  <c:v>20.348793260313577</c:v>
                </c:pt>
                <c:pt idx="117">
                  <c:v>20.747311445424149</c:v>
                </c:pt>
                <c:pt idx="118">
                  <c:v>21.145829630534717</c:v>
                </c:pt>
                <c:pt idx="119">
                  <c:v>21.544347815645285</c:v>
                </c:pt>
                <c:pt idx="120">
                  <c:v>21.942866000755849</c:v>
                </c:pt>
                <c:pt idx="121">
                  <c:v>22.341384185866424</c:v>
                </c:pt>
                <c:pt idx="122">
                  <c:v>22.739902370976996</c:v>
                </c:pt>
                <c:pt idx="123">
                  <c:v>23.13842055608756</c:v>
                </c:pt>
                <c:pt idx="124">
                  <c:v>23.536938741198128</c:v>
                </c:pt>
                <c:pt idx="125">
                  <c:v>23.935456926308699</c:v>
                </c:pt>
                <c:pt idx="126">
                  <c:v>24.333975111419264</c:v>
                </c:pt>
                <c:pt idx="127">
                  <c:v>24.732493296529835</c:v>
                </c:pt>
                <c:pt idx="128">
                  <c:v>25.131011481640403</c:v>
                </c:pt>
                <c:pt idx="129">
                  <c:v>25.529529666750971</c:v>
                </c:pt>
                <c:pt idx="130">
                  <c:v>25.928047851861542</c:v>
                </c:pt>
                <c:pt idx="131">
                  <c:v>26.32656603697211</c:v>
                </c:pt>
                <c:pt idx="132">
                  <c:v>26.725084222082685</c:v>
                </c:pt>
                <c:pt idx="133">
                  <c:v>27.123602407193253</c:v>
                </c:pt>
                <c:pt idx="134">
                  <c:v>27.522120592303814</c:v>
                </c:pt>
                <c:pt idx="135">
                  <c:v>27.920638777414382</c:v>
                </c:pt>
                <c:pt idx="136">
                  <c:v>28.319156962524957</c:v>
                </c:pt>
                <c:pt idx="137">
                  <c:v>28.717675147635525</c:v>
                </c:pt>
                <c:pt idx="138">
                  <c:v>29.116193332746093</c:v>
                </c:pt>
                <c:pt idx="139">
                  <c:v>29.514711517856661</c:v>
                </c:pt>
                <c:pt idx="140">
                  <c:v>29.913229702967229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920-42D4-89F7-D379E3994775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Foglio1!$C$77:$EM$77</c:f>
              <c:numCache>
                <c:formatCode>General</c:formatCode>
                <c:ptCount val="141"/>
                <c:pt idx="0">
                  <c:v>25.818572447622351</c:v>
                </c:pt>
                <c:pt idx="1">
                  <c:v>25.420054262511783</c:v>
                </c:pt>
                <c:pt idx="2">
                  <c:v>25.021536077401212</c:v>
                </c:pt>
                <c:pt idx="3">
                  <c:v>24.623017892290644</c:v>
                </c:pt>
                <c:pt idx="4">
                  <c:v>24.224499707180073</c:v>
                </c:pt>
                <c:pt idx="5">
                  <c:v>23.825981522069508</c:v>
                </c:pt>
                <c:pt idx="6">
                  <c:v>23.42746333695894</c:v>
                </c:pt>
                <c:pt idx="7">
                  <c:v>23.028945151848365</c:v>
                </c:pt>
                <c:pt idx="8">
                  <c:v>22.630426966737801</c:v>
                </c:pt>
                <c:pt idx="9">
                  <c:v>22.231908781627233</c:v>
                </c:pt>
                <c:pt idx="10">
                  <c:v>21.833390596516665</c:v>
                </c:pt>
                <c:pt idx="11">
                  <c:v>21.434872411406097</c:v>
                </c:pt>
                <c:pt idx="12">
                  <c:v>21.036354226295529</c:v>
                </c:pt>
                <c:pt idx="13">
                  <c:v>20.637836041184961</c:v>
                </c:pt>
                <c:pt idx="14">
                  <c:v>20.239317856074386</c:v>
                </c:pt>
                <c:pt idx="15">
                  <c:v>19.840799670963818</c:v>
                </c:pt>
                <c:pt idx="16">
                  <c:v>19.442281485853254</c:v>
                </c:pt>
                <c:pt idx="17">
                  <c:v>19.043763300742683</c:v>
                </c:pt>
                <c:pt idx="18">
                  <c:v>18.645245115632115</c:v>
                </c:pt>
                <c:pt idx="19">
                  <c:v>18.246726930521547</c:v>
                </c:pt>
                <c:pt idx="20">
                  <c:v>17.848208745410975</c:v>
                </c:pt>
                <c:pt idx="21">
                  <c:v>17.461507084826458</c:v>
                </c:pt>
                <c:pt idx="22">
                  <c:v>17.278312235523732</c:v>
                </c:pt>
                <c:pt idx="23">
                  <c:v>17.095117386220995</c:v>
                </c:pt>
                <c:pt idx="24">
                  <c:v>16.911922536918262</c:v>
                </c:pt>
                <c:pt idx="25">
                  <c:v>16.728727687615525</c:v>
                </c:pt>
                <c:pt idx="26">
                  <c:v>16.545532838312795</c:v>
                </c:pt>
                <c:pt idx="27">
                  <c:v>16.362337989010054</c:v>
                </c:pt>
                <c:pt idx="28">
                  <c:v>16.179143139707321</c:v>
                </c:pt>
                <c:pt idx="29">
                  <c:v>15.995948290404588</c:v>
                </c:pt>
                <c:pt idx="30">
                  <c:v>15.812753441101853</c:v>
                </c:pt>
                <c:pt idx="31">
                  <c:v>15.629558591799121</c:v>
                </c:pt>
                <c:pt idx="32">
                  <c:v>15.446363742496384</c:v>
                </c:pt>
                <c:pt idx="33">
                  <c:v>15.263168893193649</c:v>
                </c:pt>
                <c:pt idx="34">
                  <c:v>15.079974043890914</c:v>
                </c:pt>
                <c:pt idx="35">
                  <c:v>14.896779194588181</c:v>
                </c:pt>
                <c:pt idx="36">
                  <c:v>14.713584345285454</c:v>
                </c:pt>
                <c:pt idx="37">
                  <c:v>14.530389495982719</c:v>
                </c:pt>
                <c:pt idx="38">
                  <c:v>14.347194646679984</c:v>
                </c:pt>
                <c:pt idx="39">
                  <c:v>14.163999797377249</c:v>
                </c:pt>
                <c:pt idx="40">
                  <c:v>13.980804948074516</c:v>
                </c:pt>
                <c:pt idx="41">
                  <c:v>13.797610098771779</c:v>
                </c:pt>
                <c:pt idx="42">
                  <c:v>13.614415249469046</c:v>
                </c:pt>
                <c:pt idx="43">
                  <c:v>13.43122040016631</c:v>
                </c:pt>
                <c:pt idx="44">
                  <c:v>13.248025550863575</c:v>
                </c:pt>
                <c:pt idx="45">
                  <c:v>13.064830701560842</c:v>
                </c:pt>
                <c:pt idx="46">
                  <c:v>12.881635852258107</c:v>
                </c:pt>
                <c:pt idx="47">
                  <c:v>12.698441002955372</c:v>
                </c:pt>
                <c:pt idx="48">
                  <c:v>12.515246153652637</c:v>
                </c:pt>
                <c:pt idx="49">
                  <c:v>12.332051304349903</c:v>
                </c:pt>
                <c:pt idx="50">
                  <c:v>12.3296531316984</c:v>
                </c:pt>
                <c:pt idx="51">
                  <c:v>12.343778099032283</c:v>
                </c:pt>
                <c:pt idx="52">
                  <c:v>12.357903066366161</c:v>
                </c:pt>
                <c:pt idx="53">
                  <c:v>12.372028033700037</c:v>
                </c:pt>
                <c:pt idx="54">
                  <c:v>12.386153001033918</c:v>
                </c:pt>
                <c:pt idx="55">
                  <c:v>12.400277968367794</c:v>
                </c:pt>
                <c:pt idx="56">
                  <c:v>12.414402935701673</c:v>
                </c:pt>
                <c:pt idx="57">
                  <c:v>12.428527903035549</c:v>
                </c:pt>
                <c:pt idx="58">
                  <c:v>12.442652870369429</c:v>
                </c:pt>
                <c:pt idx="59">
                  <c:v>12.456777837703306</c:v>
                </c:pt>
                <c:pt idx="60">
                  <c:v>12.470902805037184</c:v>
                </c:pt>
                <c:pt idx="61">
                  <c:v>12.485027772371062</c:v>
                </c:pt>
                <c:pt idx="62">
                  <c:v>12.499152739704941</c:v>
                </c:pt>
                <c:pt idx="63">
                  <c:v>12.513277707038819</c:v>
                </c:pt>
                <c:pt idx="64">
                  <c:v>12.527402674372697</c:v>
                </c:pt>
                <c:pt idx="65">
                  <c:v>12.541527641706573</c:v>
                </c:pt>
                <c:pt idx="66">
                  <c:v>12.55565260904045</c:v>
                </c:pt>
                <c:pt idx="67">
                  <c:v>12.56977757637433</c:v>
                </c:pt>
                <c:pt idx="68">
                  <c:v>12.583902543708206</c:v>
                </c:pt>
                <c:pt idx="69">
                  <c:v>12.598027511042085</c:v>
                </c:pt>
                <c:pt idx="70">
                  <c:v>12.612152478375965</c:v>
                </c:pt>
                <c:pt idx="71">
                  <c:v>12.626277445709833</c:v>
                </c:pt>
                <c:pt idx="72">
                  <c:v>12.640402413043713</c:v>
                </c:pt>
                <c:pt idx="73">
                  <c:v>12.654527380377591</c:v>
                </c:pt>
                <c:pt idx="74">
                  <c:v>12.668652347711468</c:v>
                </c:pt>
                <c:pt idx="75">
                  <c:v>12.68277731504535</c:v>
                </c:pt>
                <c:pt idx="76">
                  <c:v>12.696902282379224</c:v>
                </c:pt>
                <c:pt idx="77">
                  <c:v>12.711027249713101</c:v>
                </c:pt>
                <c:pt idx="78">
                  <c:v>12.725152217046979</c:v>
                </c:pt>
                <c:pt idx="79">
                  <c:v>12.739277184380859</c:v>
                </c:pt>
                <c:pt idx="80">
                  <c:v>12.753402151714738</c:v>
                </c:pt>
                <c:pt idx="81">
                  <c:v>12.767527119048616</c:v>
                </c:pt>
                <c:pt idx="82">
                  <c:v>12.781652086382493</c:v>
                </c:pt>
                <c:pt idx="83">
                  <c:v>12.795777053716369</c:v>
                </c:pt>
                <c:pt idx="84">
                  <c:v>12.809902021050247</c:v>
                </c:pt>
                <c:pt idx="85">
                  <c:v>12.824026988384125</c:v>
                </c:pt>
                <c:pt idx="86">
                  <c:v>12.838151955718004</c:v>
                </c:pt>
                <c:pt idx="87">
                  <c:v>12.852276923051882</c:v>
                </c:pt>
                <c:pt idx="88">
                  <c:v>12.86640189038576</c:v>
                </c:pt>
                <c:pt idx="89">
                  <c:v>12.880526857719639</c:v>
                </c:pt>
                <c:pt idx="90">
                  <c:v>12.894651825053515</c:v>
                </c:pt>
                <c:pt idx="91">
                  <c:v>12.908776792387396</c:v>
                </c:pt>
                <c:pt idx="92">
                  <c:v>12.92290175972127</c:v>
                </c:pt>
                <c:pt idx="93">
                  <c:v>12.937026727055152</c:v>
                </c:pt>
                <c:pt idx="94">
                  <c:v>12.951151694389027</c:v>
                </c:pt>
                <c:pt idx="95">
                  <c:v>12.965276661722905</c:v>
                </c:pt>
                <c:pt idx="96">
                  <c:v>12.979401629056785</c:v>
                </c:pt>
                <c:pt idx="97">
                  <c:v>12.993526596390661</c:v>
                </c:pt>
                <c:pt idx="98">
                  <c:v>13.236209693213192</c:v>
                </c:pt>
                <c:pt idx="99">
                  <c:v>13.634727878323758</c:v>
                </c:pt>
                <c:pt idx="100">
                  <c:v>14.033246063434328</c:v>
                </c:pt>
                <c:pt idx="101">
                  <c:v>14.431764248544898</c:v>
                </c:pt>
                <c:pt idx="102">
                  <c:v>14.830282433655467</c:v>
                </c:pt>
                <c:pt idx="103">
                  <c:v>15.228800618766035</c:v>
                </c:pt>
                <c:pt idx="104">
                  <c:v>15.627318803876607</c:v>
                </c:pt>
                <c:pt idx="105">
                  <c:v>16.025836988987173</c:v>
                </c:pt>
                <c:pt idx="106">
                  <c:v>16.424355174097741</c:v>
                </c:pt>
                <c:pt idx="107">
                  <c:v>16.822873359208309</c:v>
                </c:pt>
                <c:pt idx="108">
                  <c:v>17.221391544318877</c:v>
                </c:pt>
                <c:pt idx="109">
                  <c:v>17.619909729429452</c:v>
                </c:pt>
                <c:pt idx="110">
                  <c:v>18.018427914540013</c:v>
                </c:pt>
                <c:pt idx="111">
                  <c:v>18.416946099650584</c:v>
                </c:pt>
                <c:pt idx="112">
                  <c:v>18.815464284761156</c:v>
                </c:pt>
                <c:pt idx="113">
                  <c:v>19.213982469871723</c:v>
                </c:pt>
                <c:pt idx="114">
                  <c:v>19.612500654982291</c:v>
                </c:pt>
                <c:pt idx="115">
                  <c:v>20.011018840092866</c:v>
                </c:pt>
                <c:pt idx="116">
                  <c:v>20.409537025203427</c:v>
                </c:pt>
                <c:pt idx="117">
                  <c:v>20.808055210314002</c:v>
                </c:pt>
                <c:pt idx="118">
                  <c:v>21.20657339542457</c:v>
                </c:pt>
                <c:pt idx="119">
                  <c:v>21.605091580535138</c:v>
                </c:pt>
                <c:pt idx="120">
                  <c:v>22.003609765645706</c:v>
                </c:pt>
                <c:pt idx="121">
                  <c:v>22.402127950756274</c:v>
                </c:pt>
                <c:pt idx="122">
                  <c:v>22.800646135866845</c:v>
                </c:pt>
                <c:pt idx="123">
                  <c:v>23.199164320977413</c:v>
                </c:pt>
                <c:pt idx="124">
                  <c:v>23.597682506087981</c:v>
                </c:pt>
                <c:pt idx="125">
                  <c:v>23.996200691198549</c:v>
                </c:pt>
                <c:pt idx="126">
                  <c:v>24.394718876309117</c:v>
                </c:pt>
                <c:pt idx="127">
                  <c:v>24.793237061419688</c:v>
                </c:pt>
                <c:pt idx="128">
                  <c:v>25.191755246530256</c:v>
                </c:pt>
                <c:pt idx="129">
                  <c:v>25.590273431640824</c:v>
                </c:pt>
                <c:pt idx="130">
                  <c:v>25.988791616751396</c:v>
                </c:pt>
                <c:pt idx="131">
                  <c:v>26.387309801861967</c:v>
                </c:pt>
                <c:pt idx="132">
                  <c:v>26.785827986972532</c:v>
                </c:pt>
                <c:pt idx="133">
                  <c:v>27.184346172083103</c:v>
                </c:pt>
                <c:pt idx="134">
                  <c:v>27.582864357193671</c:v>
                </c:pt>
                <c:pt idx="135">
                  <c:v>27.981382542304239</c:v>
                </c:pt>
                <c:pt idx="136">
                  <c:v>28.379900727414803</c:v>
                </c:pt>
                <c:pt idx="137">
                  <c:v>28.778418912525375</c:v>
                </c:pt>
                <c:pt idx="138">
                  <c:v>29.176937097635943</c:v>
                </c:pt>
                <c:pt idx="139">
                  <c:v>29.57545528274651</c:v>
                </c:pt>
                <c:pt idx="140">
                  <c:v>29.973973467857078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920-42D4-89F7-D379E3994775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Foglio1!$C$78:$EM$78</c:f>
              <c:numCache>
                <c:formatCode>General</c:formatCode>
                <c:ptCount val="141"/>
                <c:pt idx="0">
                  <c:v>25.757828682732502</c:v>
                </c:pt>
                <c:pt idx="1">
                  <c:v>25.359310497621934</c:v>
                </c:pt>
                <c:pt idx="2">
                  <c:v>24.960792312511359</c:v>
                </c:pt>
                <c:pt idx="3">
                  <c:v>24.562274127400794</c:v>
                </c:pt>
                <c:pt idx="4">
                  <c:v>24.163755942290223</c:v>
                </c:pt>
                <c:pt idx="5">
                  <c:v>23.765237757179655</c:v>
                </c:pt>
                <c:pt idx="6">
                  <c:v>23.366719572069091</c:v>
                </c:pt>
                <c:pt idx="7">
                  <c:v>22.968201386958519</c:v>
                </c:pt>
                <c:pt idx="8">
                  <c:v>22.569683201847951</c:v>
                </c:pt>
                <c:pt idx="9">
                  <c:v>22.171165016737383</c:v>
                </c:pt>
                <c:pt idx="10">
                  <c:v>21.772646831626815</c:v>
                </c:pt>
                <c:pt idx="11">
                  <c:v>21.374128646516247</c:v>
                </c:pt>
                <c:pt idx="12">
                  <c:v>20.975610461405676</c:v>
                </c:pt>
                <c:pt idx="13">
                  <c:v>20.577092276295108</c:v>
                </c:pt>
                <c:pt idx="14">
                  <c:v>20.178574091184537</c:v>
                </c:pt>
                <c:pt idx="15">
                  <c:v>19.780055906073972</c:v>
                </c:pt>
                <c:pt idx="16">
                  <c:v>19.381537720963404</c:v>
                </c:pt>
                <c:pt idx="17">
                  <c:v>18.983019535852833</c:v>
                </c:pt>
                <c:pt idx="18">
                  <c:v>18.584501350742265</c:v>
                </c:pt>
                <c:pt idx="19">
                  <c:v>18.185983165631693</c:v>
                </c:pt>
                <c:pt idx="20">
                  <c:v>17.787464980521126</c:v>
                </c:pt>
                <c:pt idx="21">
                  <c:v>17.388946795410575</c:v>
                </c:pt>
                <c:pt idx="22">
                  <c:v>16.990428610300025</c:v>
                </c:pt>
                <c:pt idx="23">
                  <c:v>16.697274435546625</c:v>
                </c:pt>
                <c:pt idx="24">
                  <c:v>16.514079586243895</c:v>
                </c:pt>
                <c:pt idx="25">
                  <c:v>16.330884736941155</c:v>
                </c:pt>
                <c:pt idx="26">
                  <c:v>16.147689887638421</c:v>
                </c:pt>
                <c:pt idx="27">
                  <c:v>15.964495038335686</c:v>
                </c:pt>
                <c:pt idx="28">
                  <c:v>15.781300189032953</c:v>
                </c:pt>
                <c:pt idx="29">
                  <c:v>15.598105339730219</c:v>
                </c:pt>
                <c:pt idx="30">
                  <c:v>15.414910490427481</c:v>
                </c:pt>
                <c:pt idx="31">
                  <c:v>15.231715641124747</c:v>
                </c:pt>
                <c:pt idx="32">
                  <c:v>15.048520791822012</c:v>
                </c:pt>
                <c:pt idx="33">
                  <c:v>14.865325942519279</c:v>
                </c:pt>
                <c:pt idx="34">
                  <c:v>14.682131093216544</c:v>
                </c:pt>
                <c:pt idx="35">
                  <c:v>14.498936243913811</c:v>
                </c:pt>
                <c:pt idx="36">
                  <c:v>14.315741394611084</c:v>
                </c:pt>
                <c:pt idx="37">
                  <c:v>14.132546545308347</c:v>
                </c:pt>
                <c:pt idx="38">
                  <c:v>13.949351696005614</c:v>
                </c:pt>
                <c:pt idx="39">
                  <c:v>13.766156846702881</c:v>
                </c:pt>
                <c:pt idx="40">
                  <c:v>13.582961997400144</c:v>
                </c:pt>
                <c:pt idx="41">
                  <c:v>13.399767148097409</c:v>
                </c:pt>
                <c:pt idx="42">
                  <c:v>13.216572298794674</c:v>
                </c:pt>
                <c:pt idx="43">
                  <c:v>13.03337744949194</c:v>
                </c:pt>
                <c:pt idx="44">
                  <c:v>12.850182600189207</c:v>
                </c:pt>
                <c:pt idx="45">
                  <c:v>12.66698775088647</c:v>
                </c:pt>
                <c:pt idx="46">
                  <c:v>12.483792901583735</c:v>
                </c:pt>
                <c:pt idx="47">
                  <c:v>12.300598052281</c:v>
                </c:pt>
                <c:pt idx="48">
                  <c:v>12.251504049236125</c:v>
                </c:pt>
                <c:pt idx="49">
                  <c:v>12.265629016570003</c:v>
                </c:pt>
                <c:pt idx="50">
                  <c:v>12.279753983903882</c:v>
                </c:pt>
                <c:pt idx="51">
                  <c:v>12.293878951237762</c:v>
                </c:pt>
                <c:pt idx="52">
                  <c:v>12.308003918571639</c:v>
                </c:pt>
                <c:pt idx="53">
                  <c:v>12.322128885905517</c:v>
                </c:pt>
                <c:pt idx="54">
                  <c:v>12.336253853239397</c:v>
                </c:pt>
                <c:pt idx="55">
                  <c:v>12.350378820573276</c:v>
                </c:pt>
                <c:pt idx="56">
                  <c:v>12.364503787907152</c:v>
                </c:pt>
                <c:pt idx="57">
                  <c:v>12.37862875524103</c:v>
                </c:pt>
                <c:pt idx="58">
                  <c:v>12.392753722574909</c:v>
                </c:pt>
                <c:pt idx="59">
                  <c:v>12.406878689908787</c:v>
                </c:pt>
                <c:pt idx="60">
                  <c:v>12.421003657242665</c:v>
                </c:pt>
                <c:pt idx="61">
                  <c:v>12.435128624576542</c:v>
                </c:pt>
                <c:pt idx="62">
                  <c:v>12.44925359191042</c:v>
                </c:pt>
                <c:pt idx="63">
                  <c:v>12.463378559244298</c:v>
                </c:pt>
                <c:pt idx="64">
                  <c:v>12.477503526578175</c:v>
                </c:pt>
                <c:pt idx="65">
                  <c:v>12.491628493912055</c:v>
                </c:pt>
                <c:pt idx="66">
                  <c:v>12.505753461245931</c:v>
                </c:pt>
                <c:pt idx="67">
                  <c:v>12.51987842857981</c:v>
                </c:pt>
                <c:pt idx="68">
                  <c:v>12.534003395913688</c:v>
                </c:pt>
                <c:pt idx="69">
                  <c:v>12.548128363247567</c:v>
                </c:pt>
                <c:pt idx="70">
                  <c:v>12.562253330581443</c:v>
                </c:pt>
                <c:pt idx="71">
                  <c:v>12.576378297915316</c:v>
                </c:pt>
                <c:pt idx="72">
                  <c:v>12.590503265249193</c:v>
                </c:pt>
                <c:pt idx="73">
                  <c:v>12.604628232583071</c:v>
                </c:pt>
                <c:pt idx="74">
                  <c:v>12.618753199916949</c:v>
                </c:pt>
                <c:pt idx="75">
                  <c:v>12.632878167250826</c:v>
                </c:pt>
                <c:pt idx="76">
                  <c:v>12.647003134584704</c:v>
                </c:pt>
                <c:pt idx="77">
                  <c:v>12.661128101918582</c:v>
                </c:pt>
                <c:pt idx="78">
                  <c:v>12.675253069252461</c:v>
                </c:pt>
                <c:pt idx="79">
                  <c:v>12.689378036586337</c:v>
                </c:pt>
                <c:pt idx="80">
                  <c:v>12.703503003920217</c:v>
                </c:pt>
                <c:pt idx="81">
                  <c:v>12.717627971254093</c:v>
                </c:pt>
                <c:pt idx="82">
                  <c:v>12.731752938587972</c:v>
                </c:pt>
                <c:pt idx="83">
                  <c:v>12.745877905921848</c:v>
                </c:pt>
                <c:pt idx="84">
                  <c:v>12.760002873255729</c:v>
                </c:pt>
                <c:pt idx="85">
                  <c:v>12.774127840589607</c:v>
                </c:pt>
                <c:pt idx="86">
                  <c:v>12.788252807923483</c:v>
                </c:pt>
                <c:pt idx="87">
                  <c:v>12.802377775257364</c:v>
                </c:pt>
                <c:pt idx="88">
                  <c:v>12.81650274259124</c:v>
                </c:pt>
                <c:pt idx="89">
                  <c:v>12.830627709925118</c:v>
                </c:pt>
                <c:pt idx="90">
                  <c:v>12.844752677258995</c:v>
                </c:pt>
                <c:pt idx="91">
                  <c:v>12.858877644592871</c:v>
                </c:pt>
                <c:pt idx="92">
                  <c:v>12.873002611926752</c:v>
                </c:pt>
                <c:pt idx="93">
                  <c:v>12.88712757926063</c:v>
                </c:pt>
                <c:pt idx="94">
                  <c:v>12.901252546594508</c:v>
                </c:pt>
                <c:pt idx="95">
                  <c:v>12.915377513928386</c:v>
                </c:pt>
                <c:pt idx="96">
                  <c:v>12.929502481262265</c:v>
                </c:pt>
                <c:pt idx="97">
                  <c:v>12.943627448596143</c:v>
                </c:pt>
                <c:pt idx="98">
                  <c:v>13.296953458103044</c:v>
                </c:pt>
                <c:pt idx="99">
                  <c:v>13.695471643213612</c:v>
                </c:pt>
                <c:pt idx="100">
                  <c:v>14.09398982832418</c:v>
                </c:pt>
                <c:pt idx="101">
                  <c:v>14.492508013434749</c:v>
                </c:pt>
                <c:pt idx="102">
                  <c:v>14.891026198545319</c:v>
                </c:pt>
                <c:pt idx="103">
                  <c:v>15.289544383655889</c:v>
                </c:pt>
                <c:pt idx="104">
                  <c:v>15.688062568766458</c:v>
                </c:pt>
                <c:pt idx="105">
                  <c:v>16.086580753877023</c:v>
                </c:pt>
                <c:pt idx="106">
                  <c:v>16.485098938987594</c:v>
                </c:pt>
                <c:pt idx="107">
                  <c:v>16.883617124098162</c:v>
                </c:pt>
                <c:pt idx="108">
                  <c:v>17.28213530920873</c:v>
                </c:pt>
                <c:pt idx="109">
                  <c:v>17.680653494319301</c:v>
                </c:pt>
                <c:pt idx="110">
                  <c:v>18.079171679429869</c:v>
                </c:pt>
                <c:pt idx="111">
                  <c:v>18.477689864540437</c:v>
                </c:pt>
                <c:pt idx="112">
                  <c:v>18.876208049651005</c:v>
                </c:pt>
                <c:pt idx="113">
                  <c:v>19.274726234761573</c:v>
                </c:pt>
                <c:pt idx="114">
                  <c:v>19.673244419872141</c:v>
                </c:pt>
                <c:pt idx="115">
                  <c:v>20.071762604982712</c:v>
                </c:pt>
                <c:pt idx="116">
                  <c:v>20.47028079009328</c:v>
                </c:pt>
                <c:pt idx="117">
                  <c:v>20.868798975203848</c:v>
                </c:pt>
                <c:pt idx="118">
                  <c:v>21.26731716031442</c:v>
                </c:pt>
                <c:pt idx="119">
                  <c:v>21.665835345424984</c:v>
                </c:pt>
                <c:pt idx="120">
                  <c:v>22.064353530535556</c:v>
                </c:pt>
                <c:pt idx="121">
                  <c:v>22.462871715646124</c:v>
                </c:pt>
                <c:pt idx="122">
                  <c:v>22.861389900756695</c:v>
                </c:pt>
                <c:pt idx="123">
                  <c:v>23.259908085867263</c:v>
                </c:pt>
                <c:pt idx="124">
                  <c:v>23.658426270977831</c:v>
                </c:pt>
                <c:pt idx="125">
                  <c:v>24.056944456088399</c:v>
                </c:pt>
                <c:pt idx="126">
                  <c:v>24.455462641198967</c:v>
                </c:pt>
                <c:pt idx="127">
                  <c:v>24.853980826309538</c:v>
                </c:pt>
                <c:pt idx="128">
                  <c:v>25.252499011420106</c:v>
                </c:pt>
                <c:pt idx="129">
                  <c:v>25.65101719653067</c:v>
                </c:pt>
                <c:pt idx="130">
                  <c:v>26.049535381641249</c:v>
                </c:pt>
                <c:pt idx="131">
                  <c:v>26.44805356675181</c:v>
                </c:pt>
                <c:pt idx="132">
                  <c:v>26.846571751862385</c:v>
                </c:pt>
                <c:pt idx="133">
                  <c:v>27.245089936972953</c:v>
                </c:pt>
                <c:pt idx="134">
                  <c:v>27.643608122083521</c:v>
                </c:pt>
                <c:pt idx="135">
                  <c:v>28.042126307194088</c:v>
                </c:pt>
                <c:pt idx="136">
                  <c:v>28.440644492304656</c:v>
                </c:pt>
                <c:pt idx="137">
                  <c:v>28.839162677415224</c:v>
                </c:pt>
                <c:pt idx="138">
                  <c:v>29.237680862525796</c:v>
                </c:pt>
                <c:pt idx="139">
                  <c:v>29.63619904763636</c:v>
                </c:pt>
                <c:pt idx="140">
                  <c:v>30.034717232746928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920-42D4-89F7-D379E3994775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Foglio1!$C$79:$EM$79</c:f>
              <c:numCache>
                <c:formatCode>General</c:formatCode>
                <c:ptCount val="141"/>
                <c:pt idx="0">
                  <c:v>25.697084917842652</c:v>
                </c:pt>
                <c:pt idx="1">
                  <c:v>25.29856673273208</c:v>
                </c:pt>
                <c:pt idx="2">
                  <c:v>24.900048547621509</c:v>
                </c:pt>
                <c:pt idx="3">
                  <c:v>24.501530362510948</c:v>
                </c:pt>
                <c:pt idx="4">
                  <c:v>24.103012177400373</c:v>
                </c:pt>
                <c:pt idx="5">
                  <c:v>23.704493992289805</c:v>
                </c:pt>
                <c:pt idx="6">
                  <c:v>23.305975807179237</c:v>
                </c:pt>
                <c:pt idx="7">
                  <c:v>22.907457622068669</c:v>
                </c:pt>
                <c:pt idx="8">
                  <c:v>22.508939436958102</c:v>
                </c:pt>
                <c:pt idx="9">
                  <c:v>22.110421251847526</c:v>
                </c:pt>
                <c:pt idx="10">
                  <c:v>21.711903066736959</c:v>
                </c:pt>
                <c:pt idx="11">
                  <c:v>21.313384881626398</c:v>
                </c:pt>
                <c:pt idx="12">
                  <c:v>20.914866696515823</c:v>
                </c:pt>
                <c:pt idx="13">
                  <c:v>20.516348511405255</c:v>
                </c:pt>
                <c:pt idx="14">
                  <c:v>20.117830326294683</c:v>
                </c:pt>
                <c:pt idx="15">
                  <c:v>19.719312141184119</c:v>
                </c:pt>
                <c:pt idx="16">
                  <c:v>19.320793956073551</c:v>
                </c:pt>
                <c:pt idx="17">
                  <c:v>18.922275770962976</c:v>
                </c:pt>
                <c:pt idx="18">
                  <c:v>18.523757585852412</c:v>
                </c:pt>
                <c:pt idx="19">
                  <c:v>18.125239400741844</c:v>
                </c:pt>
                <c:pt idx="20">
                  <c:v>17.726721215631272</c:v>
                </c:pt>
                <c:pt idx="21">
                  <c:v>17.328203030520726</c:v>
                </c:pt>
                <c:pt idx="22">
                  <c:v>16.929684845410176</c:v>
                </c:pt>
                <c:pt idx="23">
                  <c:v>16.531166660299604</c:v>
                </c:pt>
                <c:pt idx="24">
                  <c:v>16.13264847518904</c:v>
                </c:pt>
                <c:pt idx="25">
                  <c:v>15.933041786266784</c:v>
                </c:pt>
                <c:pt idx="26">
                  <c:v>15.749846936964047</c:v>
                </c:pt>
                <c:pt idx="27">
                  <c:v>15.566652087661314</c:v>
                </c:pt>
                <c:pt idx="28">
                  <c:v>15.383457238358577</c:v>
                </c:pt>
                <c:pt idx="29">
                  <c:v>15.200262389055844</c:v>
                </c:pt>
                <c:pt idx="30">
                  <c:v>15.017067539753107</c:v>
                </c:pt>
                <c:pt idx="31">
                  <c:v>14.833872690450374</c:v>
                </c:pt>
                <c:pt idx="32">
                  <c:v>14.650677841147639</c:v>
                </c:pt>
                <c:pt idx="33">
                  <c:v>14.467482991844903</c:v>
                </c:pt>
                <c:pt idx="34">
                  <c:v>14.28428814254217</c:v>
                </c:pt>
                <c:pt idx="35">
                  <c:v>14.101093293239435</c:v>
                </c:pt>
                <c:pt idx="36">
                  <c:v>13.917898443936709</c:v>
                </c:pt>
                <c:pt idx="37">
                  <c:v>13.734703594633974</c:v>
                </c:pt>
                <c:pt idx="38">
                  <c:v>13.551508745331237</c:v>
                </c:pt>
                <c:pt idx="39">
                  <c:v>13.368313896028505</c:v>
                </c:pt>
                <c:pt idx="40">
                  <c:v>13.18511904672577</c:v>
                </c:pt>
                <c:pt idx="41">
                  <c:v>13.001924197423033</c:v>
                </c:pt>
                <c:pt idx="42">
                  <c:v>12.8187293481203</c:v>
                </c:pt>
                <c:pt idx="43">
                  <c:v>12.635534498817565</c:v>
                </c:pt>
                <c:pt idx="44">
                  <c:v>12.45233964951483</c:v>
                </c:pt>
                <c:pt idx="45">
                  <c:v>12.269144800212096</c:v>
                </c:pt>
                <c:pt idx="46">
                  <c:v>12.17335496677385</c:v>
                </c:pt>
                <c:pt idx="47">
                  <c:v>12.187479934107728</c:v>
                </c:pt>
                <c:pt idx="48">
                  <c:v>12.201604901441605</c:v>
                </c:pt>
                <c:pt idx="49">
                  <c:v>12.215729868775483</c:v>
                </c:pt>
                <c:pt idx="50">
                  <c:v>12.229854836109361</c:v>
                </c:pt>
                <c:pt idx="51">
                  <c:v>12.243979803443244</c:v>
                </c:pt>
                <c:pt idx="52">
                  <c:v>12.25810477077712</c:v>
                </c:pt>
                <c:pt idx="53">
                  <c:v>12.272229738110997</c:v>
                </c:pt>
                <c:pt idx="54">
                  <c:v>12.286354705444877</c:v>
                </c:pt>
                <c:pt idx="55">
                  <c:v>12.300479672778755</c:v>
                </c:pt>
                <c:pt idx="56">
                  <c:v>12.314604640112631</c:v>
                </c:pt>
                <c:pt idx="57">
                  <c:v>12.328729607446508</c:v>
                </c:pt>
                <c:pt idx="58">
                  <c:v>12.342854574780389</c:v>
                </c:pt>
                <c:pt idx="59">
                  <c:v>12.356979542114267</c:v>
                </c:pt>
                <c:pt idx="60">
                  <c:v>12.371104509448143</c:v>
                </c:pt>
                <c:pt idx="61">
                  <c:v>12.385229476782023</c:v>
                </c:pt>
                <c:pt idx="62">
                  <c:v>12.3993544441159</c:v>
                </c:pt>
                <c:pt idx="63">
                  <c:v>12.413479411449778</c:v>
                </c:pt>
                <c:pt idx="64">
                  <c:v>12.427604378783656</c:v>
                </c:pt>
                <c:pt idx="65">
                  <c:v>12.441729346117533</c:v>
                </c:pt>
                <c:pt idx="66">
                  <c:v>12.455854313451411</c:v>
                </c:pt>
                <c:pt idx="67">
                  <c:v>12.469979280785289</c:v>
                </c:pt>
                <c:pt idx="68">
                  <c:v>12.484104248119168</c:v>
                </c:pt>
                <c:pt idx="69">
                  <c:v>12.498229215453048</c:v>
                </c:pt>
                <c:pt idx="70">
                  <c:v>12.512354182786924</c:v>
                </c:pt>
                <c:pt idx="71">
                  <c:v>12.526479150120794</c:v>
                </c:pt>
                <c:pt idx="72">
                  <c:v>12.540604117454672</c:v>
                </c:pt>
                <c:pt idx="73">
                  <c:v>12.554729084788551</c:v>
                </c:pt>
                <c:pt idx="74">
                  <c:v>12.568854052122429</c:v>
                </c:pt>
                <c:pt idx="75">
                  <c:v>12.582979019456307</c:v>
                </c:pt>
                <c:pt idx="76">
                  <c:v>12.597103986790183</c:v>
                </c:pt>
                <c:pt idx="77">
                  <c:v>12.611228954124064</c:v>
                </c:pt>
                <c:pt idx="78">
                  <c:v>12.625353921457942</c:v>
                </c:pt>
                <c:pt idx="79">
                  <c:v>12.639478888791819</c:v>
                </c:pt>
                <c:pt idx="80">
                  <c:v>12.653603856125695</c:v>
                </c:pt>
                <c:pt idx="81">
                  <c:v>12.667728823459573</c:v>
                </c:pt>
                <c:pt idx="82">
                  <c:v>12.681853790793451</c:v>
                </c:pt>
                <c:pt idx="83">
                  <c:v>12.69597875812733</c:v>
                </c:pt>
                <c:pt idx="84">
                  <c:v>12.710103725461209</c:v>
                </c:pt>
                <c:pt idx="85">
                  <c:v>12.724228692795087</c:v>
                </c:pt>
                <c:pt idx="86">
                  <c:v>12.738353660128963</c:v>
                </c:pt>
                <c:pt idx="87">
                  <c:v>12.752478627462841</c:v>
                </c:pt>
                <c:pt idx="88">
                  <c:v>12.76660359479672</c:v>
                </c:pt>
                <c:pt idx="89">
                  <c:v>12.780728562130598</c:v>
                </c:pt>
                <c:pt idx="90">
                  <c:v>12.794853529464476</c:v>
                </c:pt>
                <c:pt idx="91">
                  <c:v>12.808978496798355</c:v>
                </c:pt>
                <c:pt idx="92">
                  <c:v>12.823103464132231</c:v>
                </c:pt>
                <c:pt idx="93">
                  <c:v>12.837228431466109</c:v>
                </c:pt>
                <c:pt idx="94">
                  <c:v>12.85135339879999</c:v>
                </c:pt>
                <c:pt idx="95">
                  <c:v>12.865478366133866</c:v>
                </c:pt>
                <c:pt idx="96">
                  <c:v>12.879603333467745</c:v>
                </c:pt>
                <c:pt idx="97">
                  <c:v>12.959179037882327</c:v>
                </c:pt>
                <c:pt idx="98">
                  <c:v>13.357697222992895</c:v>
                </c:pt>
                <c:pt idx="99">
                  <c:v>13.756215408103463</c:v>
                </c:pt>
                <c:pt idx="100">
                  <c:v>14.154733593214031</c:v>
                </c:pt>
                <c:pt idx="101">
                  <c:v>14.553251778324602</c:v>
                </c:pt>
                <c:pt idx="102">
                  <c:v>14.951769963435169</c:v>
                </c:pt>
                <c:pt idx="103">
                  <c:v>15.35028814854574</c:v>
                </c:pt>
                <c:pt idx="104">
                  <c:v>15.748806333656308</c:v>
                </c:pt>
                <c:pt idx="105">
                  <c:v>16.147324518766876</c:v>
                </c:pt>
                <c:pt idx="106">
                  <c:v>16.545842703877444</c:v>
                </c:pt>
                <c:pt idx="107">
                  <c:v>16.944360888988015</c:v>
                </c:pt>
                <c:pt idx="108">
                  <c:v>17.342879074098583</c:v>
                </c:pt>
                <c:pt idx="109">
                  <c:v>17.741397259209151</c:v>
                </c:pt>
                <c:pt idx="110">
                  <c:v>18.139915444319719</c:v>
                </c:pt>
                <c:pt idx="111">
                  <c:v>18.538433629430287</c:v>
                </c:pt>
                <c:pt idx="112">
                  <c:v>18.936951814540858</c:v>
                </c:pt>
                <c:pt idx="113">
                  <c:v>19.335469999651426</c:v>
                </c:pt>
                <c:pt idx="114">
                  <c:v>19.733988184761994</c:v>
                </c:pt>
                <c:pt idx="115">
                  <c:v>20.132506369872566</c:v>
                </c:pt>
                <c:pt idx="116">
                  <c:v>20.531024554983134</c:v>
                </c:pt>
                <c:pt idx="117">
                  <c:v>20.929542740093705</c:v>
                </c:pt>
                <c:pt idx="118">
                  <c:v>21.328060925204269</c:v>
                </c:pt>
                <c:pt idx="119">
                  <c:v>21.726579110314841</c:v>
                </c:pt>
                <c:pt idx="120">
                  <c:v>22.125097295425409</c:v>
                </c:pt>
                <c:pt idx="121">
                  <c:v>22.523615480535977</c:v>
                </c:pt>
                <c:pt idx="122">
                  <c:v>22.922133665646548</c:v>
                </c:pt>
                <c:pt idx="123">
                  <c:v>23.320651850757113</c:v>
                </c:pt>
                <c:pt idx="124">
                  <c:v>23.71917003586768</c:v>
                </c:pt>
                <c:pt idx="125">
                  <c:v>24.117688220978252</c:v>
                </c:pt>
                <c:pt idx="126">
                  <c:v>24.51620640608882</c:v>
                </c:pt>
                <c:pt idx="127">
                  <c:v>24.914724591199395</c:v>
                </c:pt>
                <c:pt idx="128">
                  <c:v>25.313242776309959</c:v>
                </c:pt>
                <c:pt idx="129">
                  <c:v>25.711760961420524</c:v>
                </c:pt>
                <c:pt idx="130">
                  <c:v>26.110279146531099</c:v>
                </c:pt>
                <c:pt idx="131">
                  <c:v>26.508797331641667</c:v>
                </c:pt>
                <c:pt idx="132">
                  <c:v>26.907315516752234</c:v>
                </c:pt>
                <c:pt idx="133">
                  <c:v>27.305833701862802</c:v>
                </c:pt>
                <c:pt idx="134">
                  <c:v>27.70435188697337</c:v>
                </c:pt>
                <c:pt idx="135">
                  <c:v>28.102870072083938</c:v>
                </c:pt>
                <c:pt idx="136">
                  <c:v>28.501388257194506</c:v>
                </c:pt>
                <c:pt idx="137">
                  <c:v>28.899906442305078</c:v>
                </c:pt>
                <c:pt idx="138">
                  <c:v>29.298424627415649</c:v>
                </c:pt>
                <c:pt idx="139">
                  <c:v>29.696942812526217</c:v>
                </c:pt>
                <c:pt idx="140">
                  <c:v>30.095460997636788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920-42D4-89F7-D379E3994775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Foglio1!$C$80:$EM$80</c:f>
              <c:numCache>
                <c:formatCode>General</c:formatCode>
                <c:ptCount val="141"/>
                <c:pt idx="0">
                  <c:v>25.636341152952795</c:v>
                </c:pt>
                <c:pt idx="1">
                  <c:v>25.237822967842231</c:v>
                </c:pt>
                <c:pt idx="2">
                  <c:v>24.839304782731656</c:v>
                </c:pt>
                <c:pt idx="3">
                  <c:v>24.440786597621091</c:v>
                </c:pt>
                <c:pt idx="4">
                  <c:v>24.04226841251052</c:v>
                </c:pt>
                <c:pt idx="5">
                  <c:v>23.643750227399952</c:v>
                </c:pt>
                <c:pt idx="6">
                  <c:v>23.245232042289384</c:v>
                </c:pt>
                <c:pt idx="7">
                  <c:v>22.846713857178813</c:v>
                </c:pt>
                <c:pt idx="8">
                  <c:v>22.448195672068245</c:v>
                </c:pt>
                <c:pt idx="9">
                  <c:v>22.049677486957677</c:v>
                </c:pt>
                <c:pt idx="10">
                  <c:v>21.651159301847112</c:v>
                </c:pt>
                <c:pt idx="11">
                  <c:v>21.252641116736541</c:v>
                </c:pt>
                <c:pt idx="12">
                  <c:v>20.854122931625973</c:v>
                </c:pt>
                <c:pt idx="13">
                  <c:v>20.455604746515405</c:v>
                </c:pt>
                <c:pt idx="14">
                  <c:v>20.057086561404834</c:v>
                </c:pt>
                <c:pt idx="15">
                  <c:v>19.658568376294266</c:v>
                </c:pt>
                <c:pt idx="16">
                  <c:v>19.260050191183698</c:v>
                </c:pt>
                <c:pt idx="17">
                  <c:v>18.861532006073126</c:v>
                </c:pt>
                <c:pt idx="18">
                  <c:v>18.463013820962562</c:v>
                </c:pt>
                <c:pt idx="19">
                  <c:v>18.064495635851991</c:v>
                </c:pt>
                <c:pt idx="20">
                  <c:v>17.665977450741423</c:v>
                </c:pt>
                <c:pt idx="21">
                  <c:v>17.267459265630873</c:v>
                </c:pt>
                <c:pt idx="22">
                  <c:v>16.868941080520322</c:v>
                </c:pt>
                <c:pt idx="23">
                  <c:v>16.470422895409754</c:v>
                </c:pt>
                <c:pt idx="24">
                  <c:v>16.071904710299187</c:v>
                </c:pt>
                <c:pt idx="25">
                  <c:v>15.673386525188617</c:v>
                </c:pt>
                <c:pt idx="26">
                  <c:v>15.352003986289676</c:v>
                </c:pt>
                <c:pt idx="27">
                  <c:v>15.168809136986939</c:v>
                </c:pt>
                <c:pt idx="28">
                  <c:v>14.985614287684204</c:v>
                </c:pt>
                <c:pt idx="29">
                  <c:v>14.802419438381472</c:v>
                </c:pt>
                <c:pt idx="30">
                  <c:v>14.619224589078733</c:v>
                </c:pt>
                <c:pt idx="31">
                  <c:v>14.436029739776</c:v>
                </c:pt>
                <c:pt idx="32">
                  <c:v>14.252834890473267</c:v>
                </c:pt>
                <c:pt idx="33">
                  <c:v>14.069640041170532</c:v>
                </c:pt>
                <c:pt idx="34">
                  <c:v>13.886445191867798</c:v>
                </c:pt>
                <c:pt idx="35">
                  <c:v>13.703250342565061</c:v>
                </c:pt>
                <c:pt idx="36">
                  <c:v>13.520055493262337</c:v>
                </c:pt>
                <c:pt idx="37">
                  <c:v>13.3368606439596</c:v>
                </c:pt>
                <c:pt idx="38">
                  <c:v>13.153665794656867</c:v>
                </c:pt>
                <c:pt idx="39">
                  <c:v>12.970470945354133</c:v>
                </c:pt>
                <c:pt idx="40">
                  <c:v>12.787276096051396</c:v>
                </c:pt>
                <c:pt idx="41">
                  <c:v>12.604081246748663</c:v>
                </c:pt>
                <c:pt idx="42">
                  <c:v>12.420886397445926</c:v>
                </c:pt>
                <c:pt idx="43">
                  <c:v>12.237691548143193</c:v>
                </c:pt>
                <c:pt idx="44">
                  <c:v>12.095205884311573</c:v>
                </c:pt>
                <c:pt idx="45">
                  <c:v>12.109330851645453</c:v>
                </c:pt>
                <c:pt idx="46">
                  <c:v>12.12345581897933</c:v>
                </c:pt>
                <c:pt idx="47">
                  <c:v>12.137580786313208</c:v>
                </c:pt>
                <c:pt idx="48">
                  <c:v>12.151705753647086</c:v>
                </c:pt>
                <c:pt idx="49">
                  <c:v>12.165830720980964</c:v>
                </c:pt>
                <c:pt idx="50">
                  <c:v>12.179955688314841</c:v>
                </c:pt>
                <c:pt idx="51">
                  <c:v>12.194080655648722</c:v>
                </c:pt>
                <c:pt idx="52">
                  <c:v>12.2082056229826</c:v>
                </c:pt>
                <c:pt idx="53">
                  <c:v>12.22233059031648</c:v>
                </c:pt>
                <c:pt idx="54">
                  <c:v>12.236455557650356</c:v>
                </c:pt>
                <c:pt idx="55">
                  <c:v>12.250580524984233</c:v>
                </c:pt>
                <c:pt idx="56">
                  <c:v>12.264705492318111</c:v>
                </c:pt>
                <c:pt idx="57">
                  <c:v>12.27883045965199</c:v>
                </c:pt>
                <c:pt idx="58">
                  <c:v>12.292955426985868</c:v>
                </c:pt>
                <c:pt idx="59">
                  <c:v>12.307080394319746</c:v>
                </c:pt>
                <c:pt idx="60">
                  <c:v>12.321205361653623</c:v>
                </c:pt>
                <c:pt idx="61">
                  <c:v>12.335330328987503</c:v>
                </c:pt>
                <c:pt idx="62">
                  <c:v>12.349455296321381</c:v>
                </c:pt>
                <c:pt idx="63">
                  <c:v>12.363580263655258</c:v>
                </c:pt>
                <c:pt idx="64">
                  <c:v>12.377705230989136</c:v>
                </c:pt>
                <c:pt idx="65">
                  <c:v>12.391830198323014</c:v>
                </c:pt>
                <c:pt idx="66">
                  <c:v>12.405955165656891</c:v>
                </c:pt>
                <c:pt idx="67">
                  <c:v>12.420080132990769</c:v>
                </c:pt>
                <c:pt idx="68">
                  <c:v>12.434205100324647</c:v>
                </c:pt>
                <c:pt idx="69">
                  <c:v>12.448330067658524</c:v>
                </c:pt>
                <c:pt idx="70">
                  <c:v>12.462455034992402</c:v>
                </c:pt>
                <c:pt idx="71">
                  <c:v>12.476580002326273</c:v>
                </c:pt>
                <c:pt idx="72">
                  <c:v>12.490704969660154</c:v>
                </c:pt>
                <c:pt idx="73">
                  <c:v>12.504829936994032</c:v>
                </c:pt>
                <c:pt idx="74">
                  <c:v>12.518954904327909</c:v>
                </c:pt>
                <c:pt idx="75">
                  <c:v>12.533079871661787</c:v>
                </c:pt>
                <c:pt idx="76">
                  <c:v>12.547204838995665</c:v>
                </c:pt>
                <c:pt idx="77">
                  <c:v>12.561329806329542</c:v>
                </c:pt>
                <c:pt idx="78">
                  <c:v>12.57545477366342</c:v>
                </c:pt>
                <c:pt idx="79">
                  <c:v>12.589579740997298</c:v>
                </c:pt>
                <c:pt idx="80">
                  <c:v>12.603704708331176</c:v>
                </c:pt>
                <c:pt idx="81">
                  <c:v>12.617829675665055</c:v>
                </c:pt>
                <c:pt idx="82">
                  <c:v>12.631954642998934</c:v>
                </c:pt>
                <c:pt idx="83">
                  <c:v>12.64607961033281</c:v>
                </c:pt>
                <c:pt idx="84">
                  <c:v>12.660204577666688</c:v>
                </c:pt>
                <c:pt idx="85">
                  <c:v>12.674329545000566</c:v>
                </c:pt>
                <c:pt idx="86">
                  <c:v>12.688454512334443</c:v>
                </c:pt>
                <c:pt idx="87">
                  <c:v>12.702579479668323</c:v>
                </c:pt>
                <c:pt idx="88">
                  <c:v>12.716704447002199</c:v>
                </c:pt>
                <c:pt idx="89">
                  <c:v>12.730829414336078</c:v>
                </c:pt>
                <c:pt idx="90">
                  <c:v>12.744954381669956</c:v>
                </c:pt>
                <c:pt idx="91">
                  <c:v>12.759079349003834</c:v>
                </c:pt>
                <c:pt idx="92">
                  <c:v>12.773204316337711</c:v>
                </c:pt>
                <c:pt idx="93">
                  <c:v>12.787329283671591</c:v>
                </c:pt>
                <c:pt idx="94">
                  <c:v>12.801454251005469</c:v>
                </c:pt>
                <c:pt idx="95">
                  <c:v>12.815579218339346</c:v>
                </c:pt>
                <c:pt idx="96">
                  <c:v>12.829704185673224</c:v>
                </c:pt>
                <c:pt idx="97">
                  <c:v>13.019922802772177</c:v>
                </c:pt>
                <c:pt idx="98">
                  <c:v>13.418440987882747</c:v>
                </c:pt>
                <c:pt idx="99">
                  <c:v>13.816959172993316</c:v>
                </c:pt>
                <c:pt idx="100">
                  <c:v>14.215477358103886</c:v>
                </c:pt>
                <c:pt idx="101">
                  <c:v>14.613995543214454</c:v>
                </c:pt>
                <c:pt idx="102">
                  <c:v>15.012513728325022</c:v>
                </c:pt>
                <c:pt idx="103">
                  <c:v>15.411031913435593</c:v>
                </c:pt>
                <c:pt idx="104">
                  <c:v>15.809550098546159</c:v>
                </c:pt>
                <c:pt idx="105">
                  <c:v>16.208068283656726</c:v>
                </c:pt>
                <c:pt idx="106">
                  <c:v>16.606586468767297</c:v>
                </c:pt>
                <c:pt idx="107">
                  <c:v>17.005104653877865</c:v>
                </c:pt>
                <c:pt idx="108">
                  <c:v>17.403622838988436</c:v>
                </c:pt>
                <c:pt idx="109">
                  <c:v>17.802141024099004</c:v>
                </c:pt>
                <c:pt idx="110">
                  <c:v>18.200659209209572</c:v>
                </c:pt>
                <c:pt idx="111">
                  <c:v>18.59917739432014</c:v>
                </c:pt>
                <c:pt idx="112">
                  <c:v>18.997695579430712</c:v>
                </c:pt>
                <c:pt idx="113">
                  <c:v>19.39621376454128</c:v>
                </c:pt>
                <c:pt idx="114">
                  <c:v>19.794731949651844</c:v>
                </c:pt>
                <c:pt idx="115">
                  <c:v>20.193250134762419</c:v>
                </c:pt>
                <c:pt idx="116">
                  <c:v>20.591768319872983</c:v>
                </c:pt>
                <c:pt idx="117">
                  <c:v>20.990286504983555</c:v>
                </c:pt>
                <c:pt idx="118">
                  <c:v>21.388804690094126</c:v>
                </c:pt>
                <c:pt idx="119">
                  <c:v>21.787322875204691</c:v>
                </c:pt>
                <c:pt idx="120">
                  <c:v>22.185841060315262</c:v>
                </c:pt>
                <c:pt idx="121">
                  <c:v>22.58435924542583</c:v>
                </c:pt>
                <c:pt idx="122">
                  <c:v>22.982877430536401</c:v>
                </c:pt>
                <c:pt idx="123">
                  <c:v>23.381395615646966</c:v>
                </c:pt>
                <c:pt idx="124">
                  <c:v>23.779913800757537</c:v>
                </c:pt>
                <c:pt idx="125">
                  <c:v>24.178431985868105</c:v>
                </c:pt>
                <c:pt idx="126">
                  <c:v>24.57695017097867</c:v>
                </c:pt>
                <c:pt idx="127">
                  <c:v>24.975468356089245</c:v>
                </c:pt>
                <c:pt idx="128">
                  <c:v>25.373986541199812</c:v>
                </c:pt>
                <c:pt idx="129">
                  <c:v>25.772504726310377</c:v>
                </c:pt>
                <c:pt idx="130">
                  <c:v>26.171022911420952</c:v>
                </c:pt>
                <c:pt idx="131">
                  <c:v>26.569541096531516</c:v>
                </c:pt>
                <c:pt idx="132">
                  <c:v>26.968059281642084</c:v>
                </c:pt>
                <c:pt idx="133">
                  <c:v>27.366577466752656</c:v>
                </c:pt>
                <c:pt idx="134">
                  <c:v>27.76509565186322</c:v>
                </c:pt>
                <c:pt idx="135">
                  <c:v>28.163613836973795</c:v>
                </c:pt>
                <c:pt idx="136">
                  <c:v>28.562132022084359</c:v>
                </c:pt>
                <c:pt idx="137">
                  <c:v>28.960650207194931</c:v>
                </c:pt>
                <c:pt idx="138">
                  <c:v>29.359168392305502</c:v>
                </c:pt>
                <c:pt idx="139">
                  <c:v>29.75768657741607</c:v>
                </c:pt>
                <c:pt idx="140">
                  <c:v>30.156204762526642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920-42D4-89F7-D379E3994775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Foglio1!$C$81:$EM$81</c:f>
              <c:numCache>
                <c:formatCode>General</c:formatCode>
                <c:ptCount val="141"/>
                <c:pt idx="0">
                  <c:v>25.575597388062945</c:v>
                </c:pt>
                <c:pt idx="1">
                  <c:v>25.177079202952378</c:v>
                </c:pt>
                <c:pt idx="2">
                  <c:v>24.778561017841806</c:v>
                </c:pt>
                <c:pt idx="3">
                  <c:v>24.380042832731242</c:v>
                </c:pt>
                <c:pt idx="4">
                  <c:v>23.98152464762067</c:v>
                </c:pt>
                <c:pt idx="5">
                  <c:v>23.583006462510102</c:v>
                </c:pt>
                <c:pt idx="6">
                  <c:v>23.184488277399538</c:v>
                </c:pt>
                <c:pt idx="7">
                  <c:v>22.785970092288963</c:v>
                </c:pt>
                <c:pt idx="8">
                  <c:v>22.387451907178395</c:v>
                </c:pt>
                <c:pt idx="9">
                  <c:v>21.988933722067824</c:v>
                </c:pt>
                <c:pt idx="10">
                  <c:v>21.590415536957259</c:v>
                </c:pt>
                <c:pt idx="11">
                  <c:v>21.191897351846691</c:v>
                </c:pt>
                <c:pt idx="12">
                  <c:v>20.793379166736116</c:v>
                </c:pt>
                <c:pt idx="13">
                  <c:v>20.394860981625548</c:v>
                </c:pt>
                <c:pt idx="14">
                  <c:v>19.99634279651498</c:v>
                </c:pt>
                <c:pt idx="15">
                  <c:v>19.597824611404413</c:v>
                </c:pt>
                <c:pt idx="16">
                  <c:v>19.199306426293848</c:v>
                </c:pt>
                <c:pt idx="17">
                  <c:v>18.800788241183273</c:v>
                </c:pt>
                <c:pt idx="18">
                  <c:v>18.402270056072709</c:v>
                </c:pt>
                <c:pt idx="19">
                  <c:v>18.003751870962141</c:v>
                </c:pt>
                <c:pt idx="20">
                  <c:v>17.605233685851569</c:v>
                </c:pt>
                <c:pt idx="21">
                  <c:v>17.206715500741023</c:v>
                </c:pt>
                <c:pt idx="22">
                  <c:v>16.808197315630473</c:v>
                </c:pt>
                <c:pt idx="23">
                  <c:v>16.409679130519901</c:v>
                </c:pt>
                <c:pt idx="24">
                  <c:v>16.011160945409333</c:v>
                </c:pt>
                <c:pt idx="25">
                  <c:v>15.612642760298767</c:v>
                </c:pt>
                <c:pt idx="26">
                  <c:v>15.214124575188196</c:v>
                </c:pt>
                <c:pt idx="27">
                  <c:v>14.815606390077628</c:v>
                </c:pt>
                <c:pt idx="28">
                  <c:v>14.587771337009832</c:v>
                </c:pt>
                <c:pt idx="29">
                  <c:v>14.404576487707097</c:v>
                </c:pt>
                <c:pt idx="30">
                  <c:v>14.221381638404361</c:v>
                </c:pt>
                <c:pt idx="31">
                  <c:v>14.038186789101626</c:v>
                </c:pt>
                <c:pt idx="32">
                  <c:v>13.854991939798893</c:v>
                </c:pt>
                <c:pt idx="33">
                  <c:v>13.671797090496156</c:v>
                </c:pt>
                <c:pt idx="34">
                  <c:v>13.488602241193421</c:v>
                </c:pt>
                <c:pt idx="35">
                  <c:v>13.305407391890688</c:v>
                </c:pt>
                <c:pt idx="36">
                  <c:v>13.122212542587961</c:v>
                </c:pt>
                <c:pt idx="37">
                  <c:v>12.939017693285228</c:v>
                </c:pt>
                <c:pt idx="38">
                  <c:v>12.755822843982489</c:v>
                </c:pt>
                <c:pt idx="39">
                  <c:v>12.572627994679758</c:v>
                </c:pt>
                <c:pt idx="40">
                  <c:v>12.389433145377023</c:v>
                </c:pt>
                <c:pt idx="41">
                  <c:v>12.206238296074286</c:v>
                </c:pt>
                <c:pt idx="42">
                  <c:v>12.023043446771553</c:v>
                </c:pt>
                <c:pt idx="43">
                  <c:v>12.031181769183176</c:v>
                </c:pt>
                <c:pt idx="44">
                  <c:v>12.045306736517054</c:v>
                </c:pt>
                <c:pt idx="45">
                  <c:v>12.059431703850931</c:v>
                </c:pt>
                <c:pt idx="46">
                  <c:v>12.073556671184811</c:v>
                </c:pt>
                <c:pt idx="47">
                  <c:v>12.087681638518687</c:v>
                </c:pt>
                <c:pt idx="48">
                  <c:v>12.101806605852566</c:v>
                </c:pt>
                <c:pt idx="49">
                  <c:v>12.115931573186442</c:v>
                </c:pt>
                <c:pt idx="50">
                  <c:v>12.130056540520322</c:v>
                </c:pt>
                <c:pt idx="51">
                  <c:v>12.144181507854203</c:v>
                </c:pt>
                <c:pt idx="52">
                  <c:v>12.158306475188079</c:v>
                </c:pt>
                <c:pt idx="53">
                  <c:v>12.172431442521958</c:v>
                </c:pt>
                <c:pt idx="54">
                  <c:v>12.186556409855836</c:v>
                </c:pt>
                <c:pt idx="55">
                  <c:v>12.200681377189714</c:v>
                </c:pt>
                <c:pt idx="56">
                  <c:v>12.214806344523591</c:v>
                </c:pt>
                <c:pt idx="57">
                  <c:v>12.228931311857469</c:v>
                </c:pt>
                <c:pt idx="58">
                  <c:v>12.243056279191347</c:v>
                </c:pt>
                <c:pt idx="59">
                  <c:v>12.257181246525224</c:v>
                </c:pt>
                <c:pt idx="60">
                  <c:v>12.271306213859106</c:v>
                </c:pt>
                <c:pt idx="61">
                  <c:v>12.285431181192983</c:v>
                </c:pt>
                <c:pt idx="62">
                  <c:v>12.299556148526859</c:v>
                </c:pt>
                <c:pt idx="63">
                  <c:v>12.313681115860739</c:v>
                </c:pt>
                <c:pt idx="64">
                  <c:v>12.327806083194616</c:v>
                </c:pt>
                <c:pt idx="65">
                  <c:v>12.341931050528494</c:v>
                </c:pt>
                <c:pt idx="66">
                  <c:v>12.356056017862372</c:v>
                </c:pt>
                <c:pt idx="67">
                  <c:v>12.370180985196249</c:v>
                </c:pt>
                <c:pt idx="68">
                  <c:v>12.384305952530127</c:v>
                </c:pt>
                <c:pt idx="69">
                  <c:v>12.398430919864005</c:v>
                </c:pt>
                <c:pt idx="70">
                  <c:v>12.412555887197882</c:v>
                </c:pt>
                <c:pt idx="71">
                  <c:v>12.426680854531753</c:v>
                </c:pt>
                <c:pt idx="72">
                  <c:v>12.440805821865633</c:v>
                </c:pt>
                <c:pt idx="73">
                  <c:v>12.45493078919951</c:v>
                </c:pt>
                <c:pt idx="74">
                  <c:v>12.46905575653339</c:v>
                </c:pt>
                <c:pt idx="75">
                  <c:v>12.483180723867266</c:v>
                </c:pt>
                <c:pt idx="76">
                  <c:v>12.497305691201145</c:v>
                </c:pt>
                <c:pt idx="77">
                  <c:v>12.511430658535023</c:v>
                </c:pt>
                <c:pt idx="78">
                  <c:v>12.525555625868899</c:v>
                </c:pt>
                <c:pt idx="79">
                  <c:v>12.539680593202776</c:v>
                </c:pt>
                <c:pt idx="80">
                  <c:v>12.553805560536658</c:v>
                </c:pt>
                <c:pt idx="81">
                  <c:v>12.567930527870534</c:v>
                </c:pt>
                <c:pt idx="82">
                  <c:v>12.582055495204413</c:v>
                </c:pt>
                <c:pt idx="83">
                  <c:v>12.596180462538289</c:v>
                </c:pt>
                <c:pt idx="84">
                  <c:v>12.610305429872167</c:v>
                </c:pt>
                <c:pt idx="85">
                  <c:v>12.624430397206044</c:v>
                </c:pt>
                <c:pt idx="86">
                  <c:v>12.638555364539926</c:v>
                </c:pt>
                <c:pt idx="87">
                  <c:v>12.652680331873801</c:v>
                </c:pt>
                <c:pt idx="88">
                  <c:v>12.666805299207681</c:v>
                </c:pt>
                <c:pt idx="89">
                  <c:v>12.680930266541557</c:v>
                </c:pt>
                <c:pt idx="90">
                  <c:v>12.695055233875435</c:v>
                </c:pt>
                <c:pt idx="91">
                  <c:v>12.709180201209316</c:v>
                </c:pt>
                <c:pt idx="92">
                  <c:v>12.72330516854319</c:v>
                </c:pt>
                <c:pt idx="93">
                  <c:v>12.737430135877069</c:v>
                </c:pt>
                <c:pt idx="94">
                  <c:v>12.751555103210947</c:v>
                </c:pt>
                <c:pt idx="95">
                  <c:v>12.765680070544825</c:v>
                </c:pt>
                <c:pt idx="96">
                  <c:v>12.779805037878702</c:v>
                </c:pt>
                <c:pt idx="97">
                  <c:v>13.080666567662028</c:v>
                </c:pt>
                <c:pt idx="98">
                  <c:v>13.479184752772602</c:v>
                </c:pt>
                <c:pt idx="99">
                  <c:v>13.877702937883168</c:v>
                </c:pt>
                <c:pt idx="100">
                  <c:v>14.276221122993737</c:v>
                </c:pt>
                <c:pt idx="101">
                  <c:v>14.674739308104305</c:v>
                </c:pt>
                <c:pt idx="102">
                  <c:v>15.073257493214873</c:v>
                </c:pt>
                <c:pt idx="103">
                  <c:v>15.471775678325443</c:v>
                </c:pt>
                <c:pt idx="104">
                  <c:v>15.870293863436011</c:v>
                </c:pt>
                <c:pt idx="105">
                  <c:v>16.268812048546582</c:v>
                </c:pt>
                <c:pt idx="106">
                  <c:v>16.66733023365715</c:v>
                </c:pt>
                <c:pt idx="107">
                  <c:v>17.065848418767718</c:v>
                </c:pt>
                <c:pt idx="108">
                  <c:v>17.464366603878286</c:v>
                </c:pt>
                <c:pt idx="109">
                  <c:v>17.862884788988854</c:v>
                </c:pt>
                <c:pt idx="110">
                  <c:v>18.261402974099425</c:v>
                </c:pt>
                <c:pt idx="111">
                  <c:v>18.65992115920999</c:v>
                </c:pt>
                <c:pt idx="112">
                  <c:v>19.058439344320565</c:v>
                </c:pt>
                <c:pt idx="113">
                  <c:v>19.456957529431129</c:v>
                </c:pt>
                <c:pt idx="114">
                  <c:v>19.855475714541697</c:v>
                </c:pt>
                <c:pt idx="115">
                  <c:v>20.253993899652272</c:v>
                </c:pt>
                <c:pt idx="116">
                  <c:v>20.652512084762837</c:v>
                </c:pt>
                <c:pt idx="117">
                  <c:v>21.051030269873408</c:v>
                </c:pt>
                <c:pt idx="118">
                  <c:v>21.449548454983976</c:v>
                </c:pt>
                <c:pt idx="119">
                  <c:v>21.848066640094544</c:v>
                </c:pt>
                <c:pt idx="120">
                  <c:v>22.246584825205112</c:v>
                </c:pt>
                <c:pt idx="121">
                  <c:v>22.64510301031568</c:v>
                </c:pt>
                <c:pt idx="122">
                  <c:v>23.043621195426251</c:v>
                </c:pt>
                <c:pt idx="123">
                  <c:v>23.442139380536819</c:v>
                </c:pt>
                <c:pt idx="124">
                  <c:v>23.840657565647383</c:v>
                </c:pt>
                <c:pt idx="125">
                  <c:v>24.239175750757958</c:v>
                </c:pt>
                <c:pt idx="126">
                  <c:v>24.637693935868523</c:v>
                </c:pt>
                <c:pt idx="127">
                  <c:v>25.036212120979098</c:v>
                </c:pt>
                <c:pt idx="128">
                  <c:v>25.434730306089662</c:v>
                </c:pt>
                <c:pt idx="129">
                  <c:v>25.83324849120023</c:v>
                </c:pt>
                <c:pt idx="130">
                  <c:v>26.231766676310802</c:v>
                </c:pt>
                <c:pt idx="131">
                  <c:v>26.630284861421369</c:v>
                </c:pt>
                <c:pt idx="132">
                  <c:v>27.028803046531937</c:v>
                </c:pt>
                <c:pt idx="133">
                  <c:v>27.427321231642505</c:v>
                </c:pt>
                <c:pt idx="134">
                  <c:v>27.825839416753073</c:v>
                </c:pt>
                <c:pt idx="135">
                  <c:v>28.224357601863648</c:v>
                </c:pt>
                <c:pt idx="136">
                  <c:v>28.622875786974213</c:v>
                </c:pt>
                <c:pt idx="137">
                  <c:v>29.021393972084784</c:v>
                </c:pt>
                <c:pt idx="138">
                  <c:v>29.419912157195348</c:v>
                </c:pt>
                <c:pt idx="139">
                  <c:v>29.818430342305923</c:v>
                </c:pt>
                <c:pt idx="140">
                  <c:v>30.216948527416491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920-42D4-89F7-D379E3994775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Foglio1!$C$82:$EM$82</c:f>
              <c:numCache>
                <c:formatCode>General</c:formatCode>
                <c:ptCount val="141"/>
                <c:pt idx="0">
                  <c:v>25.514853623173092</c:v>
                </c:pt>
                <c:pt idx="1">
                  <c:v>25.116335438062528</c:v>
                </c:pt>
                <c:pt idx="2">
                  <c:v>24.717817252951953</c:v>
                </c:pt>
                <c:pt idx="3">
                  <c:v>24.319299067841389</c:v>
                </c:pt>
                <c:pt idx="4">
                  <c:v>23.920780882730817</c:v>
                </c:pt>
                <c:pt idx="5">
                  <c:v>23.522262697620249</c:v>
                </c:pt>
                <c:pt idx="6">
                  <c:v>23.123744512509681</c:v>
                </c:pt>
                <c:pt idx="7">
                  <c:v>22.72522632739911</c:v>
                </c:pt>
                <c:pt idx="8">
                  <c:v>22.326708142288542</c:v>
                </c:pt>
                <c:pt idx="9">
                  <c:v>21.92818995717797</c:v>
                </c:pt>
                <c:pt idx="10">
                  <c:v>21.52967177206741</c:v>
                </c:pt>
                <c:pt idx="11">
                  <c:v>21.131153586956838</c:v>
                </c:pt>
                <c:pt idx="12">
                  <c:v>20.732635401846267</c:v>
                </c:pt>
                <c:pt idx="13">
                  <c:v>20.334117216735699</c:v>
                </c:pt>
                <c:pt idx="14">
                  <c:v>19.935599031625131</c:v>
                </c:pt>
                <c:pt idx="15">
                  <c:v>19.537080846514563</c:v>
                </c:pt>
                <c:pt idx="16">
                  <c:v>19.138562661403995</c:v>
                </c:pt>
                <c:pt idx="17">
                  <c:v>18.740044476293424</c:v>
                </c:pt>
                <c:pt idx="18">
                  <c:v>18.341526291182859</c:v>
                </c:pt>
                <c:pt idx="19">
                  <c:v>17.943008106072284</c:v>
                </c:pt>
                <c:pt idx="20">
                  <c:v>17.544489920961716</c:v>
                </c:pt>
                <c:pt idx="21">
                  <c:v>17.14597173585117</c:v>
                </c:pt>
                <c:pt idx="22">
                  <c:v>16.747453550740616</c:v>
                </c:pt>
                <c:pt idx="23">
                  <c:v>16.348935365630052</c:v>
                </c:pt>
                <c:pt idx="24">
                  <c:v>15.950417180519485</c:v>
                </c:pt>
                <c:pt idx="25">
                  <c:v>15.551898995408912</c:v>
                </c:pt>
                <c:pt idx="26">
                  <c:v>15.153380810298346</c:v>
                </c:pt>
                <c:pt idx="27">
                  <c:v>14.754862625187773</c:v>
                </c:pt>
                <c:pt idx="28">
                  <c:v>14.356344440077207</c:v>
                </c:pt>
                <c:pt idx="29">
                  <c:v>14.006733537032726</c:v>
                </c:pt>
                <c:pt idx="30">
                  <c:v>13.82353868772999</c:v>
                </c:pt>
                <c:pt idx="31">
                  <c:v>13.640343838427256</c:v>
                </c:pt>
                <c:pt idx="32">
                  <c:v>13.457148989124523</c:v>
                </c:pt>
                <c:pt idx="33">
                  <c:v>13.273954139821784</c:v>
                </c:pt>
                <c:pt idx="34">
                  <c:v>13.090759290519053</c:v>
                </c:pt>
                <c:pt idx="35">
                  <c:v>12.907564441216319</c:v>
                </c:pt>
                <c:pt idx="36">
                  <c:v>12.724369591913591</c:v>
                </c:pt>
                <c:pt idx="37">
                  <c:v>12.541174742610858</c:v>
                </c:pt>
                <c:pt idx="38">
                  <c:v>12.357979893308121</c:v>
                </c:pt>
                <c:pt idx="39">
                  <c:v>12.174785044005388</c:v>
                </c:pt>
                <c:pt idx="40">
                  <c:v>11.991590194702653</c:v>
                </c:pt>
                <c:pt idx="41">
                  <c:v>11.953032686720899</c:v>
                </c:pt>
                <c:pt idx="42">
                  <c:v>11.96715765405478</c:v>
                </c:pt>
                <c:pt idx="43">
                  <c:v>11.981282621388655</c:v>
                </c:pt>
                <c:pt idx="44">
                  <c:v>11.995407588722534</c:v>
                </c:pt>
                <c:pt idx="45">
                  <c:v>12.009532556056413</c:v>
                </c:pt>
                <c:pt idx="46">
                  <c:v>12.023657523390289</c:v>
                </c:pt>
                <c:pt idx="47">
                  <c:v>12.037782490724169</c:v>
                </c:pt>
                <c:pt idx="48">
                  <c:v>12.051907458058047</c:v>
                </c:pt>
                <c:pt idx="49">
                  <c:v>12.066032425391922</c:v>
                </c:pt>
                <c:pt idx="50">
                  <c:v>12.080157392725802</c:v>
                </c:pt>
                <c:pt idx="51">
                  <c:v>12.094282360059683</c:v>
                </c:pt>
                <c:pt idx="52">
                  <c:v>12.108407327393561</c:v>
                </c:pt>
                <c:pt idx="53">
                  <c:v>12.122532294727439</c:v>
                </c:pt>
                <c:pt idx="54">
                  <c:v>12.136657262061316</c:v>
                </c:pt>
                <c:pt idx="55">
                  <c:v>12.150782229395194</c:v>
                </c:pt>
                <c:pt idx="56">
                  <c:v>12.164907196729072</c:v>
                </c:pt>
                <c:pt idx="57">
                  <c:v>12.179032164062949</c:v>
                </c:pt>
                <c:pt idx="58">
                  <c:v>12.193157131396827</c:v>
                </c:pt>
                <c:pt idx="59">
                  <c:v>12.207282098730705</c:v>
                </c:pt>
                <c:pt idx="60">
                  <c:v>12.221407066064584</c:v>
                </c:pt>
                <c:pt idx="61">
                  <c:v>12.235532033398462</c:v>
                </c:pt>
                <c:pt idx="62">
                  <c:v>12.249657000732341</c:v>
                </c:pt>
                <c:pt idx="63">
                  <c:v>12.263781968066217</c:v>
                </c:pt>
                <c:pt idx="64">
                  <c:v>12.277906935400097</c:v>
                </c:pt>
                <c:pt idx="65">
                  <c:v>12.292031902733973</c:v>
                </c:pt>
                <c:pt idx="66">
                  <c:v>12.306156870067852</c:v>
                </c:pt>
                <c:pt idx="67">
                  <c:v>12.32028183740173</c:v>
                </c:pt>
                <c:pt idx="68">
                  <c:v>12.334406804735607</c:v>
                </c:pt>
                <c:pt idx="69">
                  <c:v>12.348531772069485</c:v>
                </c:pt>
                <c:pt idx="70">
                  <c:v>12.362656739403363</c:v>
                </c:pt>
                <c:pt idx="71">
                  <c:v>12.376781706737235</c:v>
                </c:pt>
                <c:pt idx="72">
                  <c:v>12.390906674071111</c:v>
                </c:pt>
                <c:pt idx="73">
                  <c:v>12.405031641404992</c:v>
                </c:pt>
                <c:pt idx="74">
                  <c:v>12.419156608738867</c:v>
                </c:pt>
                <c:pt idx="75">
                  <c:v>12.433281576072744</c:v>
                </c:pt>
                <c:pt idx="76">
                  <c:v>12.447406543406624</c:v>
                </c:pt>
                <c:pt idx="77">
                  <c:v>12.461531510740501</c:v>
                </c:pt>
                <c:pt idx="78">
                  <c:v>12.475656478074381</c:v>
                </c:pt>
                <c:pt idx="79">
                  <c:v>12.489781445408259</c:v>
                </c:pt>
                <c:pt idx="80">
                  <c:v>12.503906412742136</c:v>
                </c:pt>
                <c:pt idx="81">
                  <c:v>12.518031380076014</c:v>
                </c:pt>
                <c:pt idx="82">
                  <c:v>12.532156347409892</c:v>
                </c:pt>
                <c:pt idx="83">
                  <c:v>12.546281314743769</c:v>
                </c:pt>
                <c:pt idx="84">
                  <c:v>12.560406282077649</c:v>
                </c:pt>
                <c:pt idx="85">
                  <c:v>12.574531249411525</c:v>
                </c:pt>
                <c:pt idx="86">
                  <c:v>12.588656216745404</c:v>
                </c:pt>
                <c:pt idx="87">
                  <c:v>12.602781184079282</c:v>
                </c:pt>
                <c:pt idx="88">
                  <c:v>12.61690615141316</c:v>
                </c:pt>
                <c:pt idx="89">
                  <c:v>12.631031118747037</c:v>
                </c:pt>
                <c:pt idx="90">
                  <c:v>12.645156086080917</c:v>
                </c:pt>
                <c:pt idx="91">
                  <c:v>12.659281053414794</c:v>
                </c:pt>
                <c:pt idx="92">
                  <c:v>12.673406020748672</c:v>
                </c:pt>
                <c:pt idx="93">
                  <c:v>12.68753098808255</c:v>
                </c:pt>
                <c:pt idx="94">
                  <c:v>12.701655955416427</c:v>
                </c:pt>
                <c:pt idx="95">
                  <c:v>12.715780922750305</c:v>
                </c:pt>
                <c:pt idx="96">
                  <c:v>12.742892147441312</c:v>
                </c:pt>
                <c:pt idx="97">
                  <c:v>13.141410332551882</c:v>
                </c:pt>
                <c:pt idx="98">
                  <c:v>13.539928517662451</c:v>
                </c:pt>
                <c:pt idx="99">
                  <c:v>13.938446702773019</c:v>
                </c:pt>
                <c:pt idx="100">
                  <c:v>14.336964887883587</c:v>
                </c:pt>
                <c:pt idx="101">
                  <c:v>14.735483072994155</c:v>
                </c:pt>
                <c:pt idx="102">
                  <c:v>15.134001258104725</c:v>
                </c:pt>
                <c:pt idx="103">
                  <c:v>15.532519443215296</c:v>
                </c:pt>
                <c:pt idx="104">
                  <c:v>15.931037628325864</c:v>
                </c:pt>
                <c:pt idx="105">
                  <c:v>16.329555813436432</c:v>
                </c:pt>
                <c:pt idx="106">
                  <c:v>16.728073998547</c:v>
                </c:pt>
                <c:pt idx="107">
                  <c:v>17.126592183657568</c:v>
                </c:pt>
                <c:pt idx="108">
                  <c:v>17.525110368768139</c:v>
                </c:pt>
                <c:pt idx="109">
                  <c:v>17.923628553878707</c:v>
                </c:pt>
                <c:pt idx="110">
                  <c:v>18.322146738989275</c:v>
                </c:pt>
                <c:pt idx="111">
                  <c:v>18.720664924099843</c:v>
                </c:pt>
                <c:pt idx="112">
                  <c:v>19.119183109210415</c:v>
                </c:pt>
                <c:pt idx="113">
                  <c:v>19.517701294320986</c:v>
                </c:pt>
                <c:pt idx="114">
                  <c:v>19.91621947943155</c:v>
                </c:pt>
                <c:pt idx="115">
                  <c:v>20.314737664542122</c:v>
                </c:pt>
                <c:pt idx="116">
                  <c:v>20.71325584965269</c:v>
                </c:pt>
                <c:pt idx="117">
                  <c:v>21.111774034763258</c:v>
                </c:pt>
                <c:pt idx="118">
                  <c:v>21.510292219873826</c:v>
                </c:pt>
                <c:pt idx="119">
                  <c:v>21.908810404984393</c:v>
                </c:pt>
                <c:pt idx="120">
                  <c:v>22.307328590094965</c:v>
                </c:pt>
                <c:pt idx="121">
                  <c:v>22.705846775205529</c:v>
                </c:pt>
                <c:pt idx="122">
                  <c:v>23.104364960316104</c:v>
                </c:pt>
                <c:pt idx="123">
                  <c:v>23.502883145426672</c:v>
                </c:pt>
                <c:pt idx="124">
                  <c:v>23.90140133053724</c:v>
                </c:pt>
                <c:pt idx="125">
                  <c:v>24.299919515647812</c:v>
                </c:pt>
                <c:pt idx="126">
                  <c:v>24.698437700758376</c:v>
                </c:pt>
                <c:pt idx="127">
                  <c:v>25.096955885868947</c:v>
                </c:pt>
                <c:pt idx="128">
                  <c:v>25.495474070979515</c:v>
                </c:pt>
                <c:pt idx="129">
                  <c:v>25.893992256090083</c:v>
                </c:pt>
                <c:pt idx="130">
                  <c:v>26.292510441200655</c:v>
                </c:pt>
                <c:pt idx="131">
                  <c:v>26.691028626311219</c:v>
                </c:pt>
                <c:pt idx="132">
                  <c:v>27.089546811421791</c:v>
                </c:pt>
                <c:pt idx="133">
                  <c:v>27.488064996532358</c:v>
                </c:pt>
                <c:pt idx="134">
                  <c:v>27.886583181642923</c:v>
                </c:pt>
                <c:pt idx="135">
                  <c:v>28.285101366753501</c:v>
                </c:pt>
                <c:pt idx="136">
                  <c:v>28.683619551864066</c:v>
                </c:pt>
                <c:pt idx="137">
                  <c:v>29.082137736974637</c:v>
                </c:pt>
                <c:pt idx="138">
                  <c:v>29.480655922085205</c:v>
                </c:pt>
                <c:pt idx="139">
                  <c:v>29.879174107195773</c:v>
                </c:pt>
                <c:pt idx="140">
                  <c:v>30.277692292306341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920-42D4-89F7-D379E3994775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Foglio1!$C$83:$EM$83</c:f>
              <c:numCache>
                <c:formatCode>General</c:formatCode>
                <c:ptCount val="141"/>
                <c:pt idx="0">
                  <c:v>25.454109858283271</c:v>
                </c:pt>
                <c:pt idx="1">
                  <c:v>25.055591673172707</c:v>
                </c:pt>
                <c:pt idx="2">
                  <c:v>24.657073488062132</c:v>
                </c:pt>
                <c:pt idx="3">
                  <c:v>24.258555302951567</c:v>
                </c:pt>
                <c:pt idx="4">
                  <c:v>23.860037117840992</c:v>
                </c:pt>
                <c:pt idx="5">
                  <c:v>23.461518932730428</c:v>
                </c:pt>
                <c:pt idx="6">
                  <c:v>23.06300074761986</c:v>
                </c:pt>
                <c:pt idx="7">
                  <c:v>22.664482562509288</c:v>
                </c:pt>
                <c:pt idx="8">
                  <c:v>22.265964377398724</c:v>
                </c:pt>
                <c:pt idx="9">
                  <c:v>21.867446192288156</c:v>
                </c:pt>
                <c:pt idx="10">
                  <c:v>21.468928007177588</c:v>
                </c:pt>
                <c:pt idx="11">
                  <c:v>21.070409822067013</c:v>
                </c:pt>
                <c:pt idx="12">
                  <c:v>20.671891636956449</c:v>
                </c:pt>
                <c:pt idx="13">
                  <c:v>20.273373451845881</c:v>
                </c:pt>
                <c:pt idx="14">
                  <c:v>19.87485526673531</c:v>
                </c:pt>
                <c:pt idx="15">
                  <c:v>19.476337081624742</c:v>
                </c:pt>
                <c:pt idx="16">
                  <c:v>19.077818896514177</c:v>
                </c:pt>
                <c:pt idx="17">
                  <c:v>18.679300711403602</c:v>
                </c:pt>
                <c:pt idx="18">
                  <c:v>18.280782526293038</c:v>
                </c:pt>
                <c:pt idx="19">
                  <c:v>17.882264341182463</c:v>
                </c:pt>
                <c:pt idx="20">
                  <c:v>17.483746156071899</c:v>
                </c:pt>
                <c:pt idx="21">
                  <c:v>17.085227970961345</c:v>
                </c:pt>
                <c:pt idx="22">
                  <c:v>16.686709785850795</c:v>
                </c:pt>
                <c:pt idx="23">
                  <c:v>16.28819160074023</c:v>
                </c:pt>
                <c:pt idx="24">
                  <c:v>15.889673415629662</c:v>
                </c:pt>
                <c:pt idx="25">
                  <c:v>15.491155230519091</c:v>
                </c:pt>
                <c:pt idx="26">
                  <c:v>15.092637045408523</c:v>
                </c:pt>
                <c:pt idx="27">
                  <c:v>14.694118860297952</c:v>
                </c:pt>
                <c:pt idx="28">
                  <c:v>14.295600675187384</c:v>
                </c:pt>
                <c:pt idx="29">
                  <c:v>13.897082490076818</c:v>
                </c:pt>
                <c:pt idx="30">
                  <c:v>13.498564304966246</c:v>
                </c:pt>
                <c:pt idx="31">
                  <c:v>13.242500887753081</c:v>
                </c:pt>
                <c:pt idx="32">
                  <c:v>13.05930603845035</c:v>
                </c:pt>
                <c:pt idx="33">
                  <c:v>12.876111189147611</c:v>
                </c:pt>
                <c:pt idx="34">
                  <c:v>12.69291633984488</c:v>
                </c:pt>
                <c:pt idx="35">
                  <c:v>12.509721490542145</c:v>
                </c:pt>
                <c:pt idx="36">
                  <c:v>12.326526641239418</c:v>
                </c:pt>
                <c:pt idx="37">
                  <c:v>12.143331791936685</c:v>
                </c:pt>
                <c:pt idx="38">
                  <c:v>11.960136942633948</c:v>
                </c:pt>
                <c:pt idx="39">
                  <c:v>11.874883604258651</c:v>
                </c:pt>
                <c:pt idx="40">
                  <c:v>11.889008571592527</c:v>
                </c:pt>
                <c:pt idx="41">
                  <c:v>11.903133538926404</c:v>
                </c:pt>
                <c:pt idx="42">
                  <c:v>11.917258506260284</c:v>
                </c:pt>
                <c:pt idx="43">
                  <c:v>11.93138347359416</c:v>
                </c:pt>
                <c:pt idx="44">
                  <c:v>11.945508440928037</c:v>
                </c:pt>
                <c:pt idx="45">
                  <c:v>11.959633408261919</c:v>
                </c:pt>
                <c:pt idx="46">
                  <c:v>11.973758375595795</c:v>
                </c:pt>
                <c:pt idx="47">
                  <c:v>11.987883342929674</c:v>
                </c:pt>
                <c:pt idx="48">
                  <c:v>12.002008310263552</c:v>
                </c:pt>
                <c:pt idx="49">
                  <c:v>12.016133277597428</c:v>
                </c:pt>
                <c:pt idx="50">
                  <c:v>12.030258244931307</c:v>
                </c:pt>
                <c:pt idx="51">
                  <c:v>12.044383212265188</c:v>
                </c:pt>
                <c:pt idx="52">
                  <c:v>12.058508179599063</c:v>
                </c:pt>
                <c:pt idx="53">
                  <c:v>12.072633146932944</c:v>
                </c:pt>
                <c:pt idx="54">
                  <c:v>12.086758114266821</c:v>
                </c:pt>
                <c:pt idx="55">
                  <c:v>12.100883081600699</c:v>
                </c:pt>
                <c:pt idx="56">
                  <c:v>12.115008048934577</c:v>
                </c:pt>
                <c:pt idx="57">
                  <c:v>12.129133016268455</c:v>
                </c:pt>
                <c:pt idx="58">
                  <c:v>12.143257983602332</c:v>
                </c:pt>
                <c:pt idx="59">
                  <c:v>12.15738295093621</c:v>
                </c:pt>
                <c:pt idx="60">
                  <c:v>12.171507918270088</c:v>
                </c:pt>
                <c:pt idx="61">
                  <c:v>12.185632885603965</c:v>
                </c:pt>
                <c:pt idx="62">
                  <c:v>12.199757852937847</c:v>
                </c:pt>
                <c:pt idx="63">
                  <c:v>12.213882820271722</c:v>
                </c:pt>
                <c:pt idx="64">
                  <c:v>12.228007787605602</c:v>
                </c:pt>
                <c:pt idx="65">
                  <c:v>12.24213275493948</c:v>
                </c:pt>
                <c:pt idx="66">
                  <c:v>12.256257722273356</c:v>
                </c:pt>
                <c:pt idx="67">
                  <c:v>12.270382689607235</c:v>
                </c:pt>
                <c:pt idx="68">
                  <c:v>12.284507656941113</c:v>
                </c:pt>
                <c:pt idx="69">
                  <c:v>12.29863262427499</c:v>
                </c:pt>
                <c:pt idx="70">
                  <c:v>12.312757591608868</c:v>
                </c:pt>
                <c:pt idx="71">
                  <c:v>12.326882558942739</c:v>
                </c:pt>
                <c:pt idx="72">
                  <c:v>12.341007526276616</c:v>
                </c:pt>
                <c:pt idx="73">
                  <c:v>12.355132493610494</c:v>
                </c:pt>
                <c:pt idx="74">
                  <c:v>12.369257460944374</c:v>
                </c:pt>
                <c:pt idx="75">
                  <c:v>12.383382428278253</c:v>
                </c:pt>
                <c:pt idx="76">
                  <c:v>12.397507395612129</c:v>
                </c:pt>
                <c:pt idx="77">
                  <c:v>12.411632362946008</c:v>
                </c:pt>
                <c:pt idx="78">
                  <c:v>12.425757330279886</c:v>
                </c:pt>
                <c:pt idx="79">
                  <c:v>12.439882297613764</c:v>
                </c:pt>
                <c:pt idx="80">
                  <c:v>12.45400726494764</c:v>
                </c:pt>
                <c:pt idx="81">
                  <c:v>12.468132232281519</c:v>
                </c:pt>
                <c:pt idx="82">
                  <c:v>12.482257199615397</c:v>
                </c:pt>
                <c:pt idx="83">
                  <c:v>12.496382166949275</c:v>
                </c:pt>
                <c:pt idx="84">
                  <c:v>12.510507134283152</c:v>
                </c:pt>
                <c:pt idx="85">
                  <c:v>12.524632101617033</c:v>
                </c:pt>
                <c:pt idx="86">
                  <c:v>12.538757068950908</c:v>
                </c:pt>
                <c:pt idx="87">
                  <c:v>12.552882036284787</c:v>
                </c:pt>
                <c:pt idx="88">
                  <c:v>12.567007003618665</c:v>
                </c:pt>
                <c:pt idx="89">
                  <c:v>12.581131970952542</c:v>
                </c:pt>
                <c:pt idx="90">
                  <c:v>12.59525693828642</c:v>
                </c:pt>
                <c:pt idx="91">
                  <c:v>12.609381905620298</c:v>
                </c:pt>
                <c:pt idx="92">
                  <c:v>12.623506872954177</c:v>
                </c:pt>
                <c:pt idx="93">
                  <c:v>12.637631840288055</c:v>
                </c:pt>
                <c:pt idx="94">
                  <c:v>12.651756807621931</c:v>
                </c:pt>
                <c:pt idx="95">
                  <c:v>12.66588177495581</c:v>
                </c:pt>
                <c:pt idx="96">
                  <c:v>12.803635912331131</c:v>
                </c:pt>
                <c:pt idx="97">
                  <c:v>13.202154097441703</c:v>
                </c:pt>
                <c:pt idx="98">
                  <c:v>13.600672282552273</c:v>
                </c:pt>
                <c:pt idx="99">
                  <c:v>13.999190467662842</c:v>
                </c:pt>
                <c:pt idx="100">
                  <c:v>14.397708652773408</c:v>
                </c:pt>
                <c:pt idx="101">
                  <c:v>14.79622683788398</c:v>
                </c:pt>
                <c:pt idx="102">
                  <c:v>15.194745022994548</c:v>
                </c:pt>
                <c:pt idx="103">
                  <c:v>15.593263208105116</c:v>
                </c:pt>
                <c:pt idx="104">
                  <c:v>15.991781393215685</c:v>
                </c:pt>
                <c:pt idx="105">
                  <c:v>16.390299578326257</c:v>
                </c:pt>
                <c:pt idx="106">
                  <c:v>16.788817763436825</c:v>
                </c:pt>
                <c:pt idx="107">
                  <c:v>17.187335948547393</c:v>
                </c:pt>
                <c:pt idx="108">
                  <c:v>17.585854133657961</c:v>
                </c:pt>
                <c:pt idx="109">
                  <c:v>17.984372318768528</c:v>
                </c:pt>
                <c:pt idx="110">
                  <c:v>18.382890503879096</c:v>
                </c:pt>
                <c:pt idx="111">
                  <c:v>18.781408688989668</c:v>
                </c:pt>
                <c:pt idx="112">
                  <c:v>19.179926874100239</c:v>
                </c:pt>
                <c:pt idx="113">
                  <c:v>19.578445059210804</c:v>
                </c:pt>
                <c:pt idx="114">
                  <c:v>19.976963244321375</c:v>
                </c:pt>
                <c:pt idx="115">
                  <c:v>20.375481429431943</c:v>
                </c:pt>
                <c:pt idx="116">
                  <c:v>20.773999614542511</c:v>
                </c:pt>
                <c:pt idx="117">
                  <c:v>21.172517799653082</c:v>
                </c:pt>
                <c:pt idx="118">
                  <c:v>21.571035984763647</c:v>
                </c:pt>
                <c:pt idx="119">
                  <c:v>21.969554169874218</c:v>
                </c:pt>
                <c:pt idx="120">
                  <c:v>22.368072354984786</c:v>
                </c:pt>
                <c:pt idx="121">
                  <c:v>22.766590540095354</c:v>
                </c:pt>
                <c:pt idx="122">
                  <c:v>23.165108725205922</c:v>
                </c:pt>
                <c:pt idx="123">
                  <c:v>23.56362691031649</c:v>
                </c:pt>
                <c:pt idx="124">
                  <c:v>23.962145095427058</c:v>
                </c:pt>
                <c:pt idx="125">
                  <c:v>24.360663280537629</c:v>
                </c:pt>
                <c:pt idx="126">
                  <c:v>24.759181465648194</c:v>
                </c:pt>
                <c:pt idx="127">
                  <c:v>25.157699650758769</c:v>
                </c:pt>
                <c:pt idx="128">
                  <c:v>25.556217835869337</c:v>
                </c:pt>
                <c:pt idx="129">
                  <c:v>25.954736020979897</c:v>
                </c:pt>
                <c:pt idx="130">
                  <c:v>26.353254206090476</c:v>
                </c:pt>
                <c:pt idx="131">
                  <c:v>26.751772391201044</c:v>
                </c:pt>
                <c:pt idx="132">
                  <c:v>27.150290576311612</c:v>
                </c:pt>
                <c:pt idx="133">
                  <c:v>27.54880876142218</c:v>
                </c:pt>
                <c:pt idx="134">
                  <c:v>27.947326946532748</c:v>
                </c:pt>
                <c:pt idx="135">
                  <c:v>28.345845131643319</c:v>
                </c:pt>
                <c:pt idx="136">
                  <c:v>28.744363316753883</c:v>
                </c:pt>
                <c:pt idx="137">
                  <c:v>29.142881501864455</c:v>
                </c:pt>
                <c:pt idx="138">
                  <c:v>29.541399686975019</c:v>
                </c:pt>
                <c:pt idx="139">
                  <c:v>29.939917872085594</c:v>
                </c:pt>
                <c:pt idx="140">
                  <c:v>30.338436057196166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920-42D4-89F7-D379E3994775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Foglio1!$C$84:$EM$84</c:f>
              <c:numCache>
                <c:formatCode>General</c:formatCode>
                <c:ptCount val="141"/>
                <c:pt idx="0">
                  <c:v>25.393366093393418</c:v>
                </c:pt>
                <c:pt idx="1">
                  <c:v>24.99484790828285</c:v>
                </c:pt>
                <c:pt idx="2">
                  <c:v>24.596329723172282</c:v>
                </c:pt>
                <c:pt idx="3">
                  <c:v>24.197811538061714</c:v>
                </c:pt>
                <c:pt idx="4">
                  <c:v>23.799293352951139</c:v>
                </c:pt>
                <c:pt idx="5">
                  <c:v>23.400775167840578</c:v>
                </c:pt>
                <c:pt idx="6">
                  <c:v>23.00225698273001</c:v>
                </c:pt>
                <c:pt idx="7">
                  <c:v>22.603738797619435</c:v>
                </c:pt>
                <c:pt idx="8">
                  <c:v>22.205220612508871</c:v>
                </c:pt>
                <c:pt idx="9">
                  <c:v>21.806702427398299</c:v>
                </c:pt>
                <c:pt idx="10">
                  <c:v>21.408184242287732</c:v>
                </c:pt>
                <c:pt idx="11">
                  <c:v>21.009666057177164</c:v>
                </c:pt>
                <c:pt idx="12">
                  <c:v>20.611147872066596</c:v>
                </c:pt>
                <c:pt idx="13">
                  <c:v>20.212629686956028</c:v>
                </c:pt>
                <c:pt idx="14">
                  <c:v>19.814111501845453</c:v>
                </c:pt>
                <c:pt idx="15">
                  <c:v>19.415593316734885</c:v>
                </c:pt>
                <c:pt idx="16">
                  <c:v>19.017075131624321</c:v>
                </c:pt>
                <c:pt idx="17">
                  <c:v>18.618556946513749</c:v>
                </c:pt>
                <c:pt idx="18">
                  <c:v>18.220038761403181</c:v>
                </c:pt>
                <c:pt idx="19">
                  <c:v>17.821520576292613</c:v>
                </c:pt>
                <c:pt idx="20">
                  <c:v>17.423002391182042</c:v>
                </c:pt>
                <c:pt idx="21">
                  <c:v>17.024484206071495</c:v>
                </c:pt>
                <c:pt idx="22">
                  <c:v>16.625966020960945</c:v>
                </c:pt>
                <c:pt idx="23">
                  <c:v>16.227447835850377</c:v>
                </c:pt>
                <c:pt idx="24">
                  <c:v>15.828929650739809</c:v>
                </c:pt>
                <c:pt idx="25">
                  <c:v>15.430411465629241</c:v>
                </c:pt>
                <c:pt idx="26">
                  <c:v>15.031893280518668</c:v>
                </c:pt>
                <c:pt idx="27">
                  <c:v>14.633375095408102</c:v>
                </c:pt>
                <c:pt idx="28">
                  <c:v>14.234856910297534</c:v>
                </c:pt>
                <c:pt idx="29">
                  <c:v>13.836338725186964</c:v>
                </c:pt>
                <c:pt idx="30">
                  <c:v>13.437820540076395</c:v>
                </c:pt>
                <c:pt idx="31">
                  <c:v>13.039302354965827</c:v>
                </c:pt>
                <c:pt idx="32">
                  <c:v>12.661463087775973</c:v>
                </c:pt>
                <c:pt idx="33">
                  <c:v>12.478268238473239</c:v>
                </c:pt>
                <c:pt idx="34">
                  <c:v>12.295073389170504</c:v>
                </c:pt>
                <c:pt idx="35">
                  <c:v>12.111878539867769</c:v>
                </c:pt>
                <c:pt idx="36">
                  <c:v>11.928683690565045</c:v>
                </c:pt>
                <c:pt idx="37">
                  <c:v>11.796734521796374</c:v>
                </c:pt>
                <c:pt idx="38">
                  <c:v>11.81085948913025</c:v>
                </c:pt>
                <c:pt idx="39">
                  <c:v>11.824984456464129</c:v>
                </c:pt>
                <c:pt idx="40">
                  <c:v>11.839109423798005</c:v>
                </c:pt>
                <c:pt idx="41">
                  <c:v>11.853234391131885</c:v>
                </c:pt>
                <c:pt idx="42">
                  <c:v>11.867359358465762</c:v>
                </c:pt>
                <c:pt idx="43">
                  <c:v>11.881484325799642</c:v>
                </c:pt>
                <c:pt idx="44">
                  <c:v>11.89560929313352</c:v>
                </c:pt>
                <c:pt idx="45">
                  <c:v>11.909734260467395</c:v>
                </c:pt>
                <c:pt idx="46">
                  <c:v>11.923859227801277</c:v>
                </c:pt>
                <c:pt idx="47">
                  <c:v>11.937984195135151</c:v>
                </c:pt>
                <c:pt idx="48">
                  <c:v>11.95210916246903</c:v>
                </c:pt>
                <c:pt idx="49">
                  <c:v>11.96623412980291</c:v>
                </c:pt>
                <c:pt idx="50">
                  <c:v>11.980359097136786</c:v>
                </c:pt>
                <c:pt idx="51">
                  <c:v>11.994484064470667</c:v>
                </c:pt>
                <c:pt idx="52">
                  <c:v>12.008609031804545</c:v>
                </c:pt>
                <c:pt idx="53">
                  <c:v>12.022733999138424</c:v>
                </c:pt>
                <c:pt idx="54">
                  <c:v>12.0368589664723</c:v>
                </c:pt>
                <c:pt idx="55">
                  <c:v>12.050983933806179</c:v>
                </c:pt>
                <c:pt idx="56">
                  <c:v>12.065108901140057</c:v>
                </c:pt>
                <c:pt idx="57">
                  <c:v>12.079233868473935</c:v>
                </c:pt>
                <c:pt idx="58">
                  <c:v>12.093358835807813</c:v>
                </c:pt>
                <c:pt idx="59">
                  <c:v>12.10748380314169</c:v>
                </c:pt>
                <c:pt idx="60">
                  <c:v>12.121608770475568</c:v>
                </c:pt>
                <c:pt idx="61">
                  <c:v>12.135733737809446</c:v>
                </c:pt>
                <c:pt idx="62">
                  <c:v>12.149858705143323</c:v>
                </c:pt>
                <c:pt idx="63">
                  <c:v>12.163983672477203</c:v>
                </c:pt>
                <c:pt idx="64">
                  <c:v>12.17810863981108</c:v>
                </c:pt>
                <c:pt idx="65">
                  <c:v>12.192233607144956</c:v>
                </c:pt>
                <c:pt idx="66">
                  <c:v>12.206358574478836</c:v>
                </c:pt>
                <c:pt idx="67">
                  <c:v>12.220483541812715</c:v>
                </c:pt>
                <c:pt idx="68">
                  <c:v>12.234608509146593</c:v>
                </c:pt>
                <c:pt idx="69">
                  <c:v>12.248733476480471</c:v>
                </c:pt>
                <c:pt idx="70">
                  <c:v>12.262858443814348</c:v>
                </c:pt>
                <c:pt idx="71">
                  <c:v>12.276983411148219</c:v>
                </c:pt>
                <c:pt idx="72">
                  <c:v>12.291108378482097</c:v>
                </c:pt>
                <c:pt idx="73">
                  <c:v>12.305233345815974</c:v>
                </c:pt>
                <c:pt idx="74">
                  <c:v>12.319358313149854</c:v>
                </c:pt>
                <c:pt idx="75">
                  <c:v>12.33348328048373</c:v>
                </c:pt>
                <c:pt idx="76">
                  <c:v>12.347608247817609</c:v>
                </c:pt>
                <c:pt idx="77">
                  <c:v>12.361733215151487</c:v>
                </c:pt>
                <c:pt idx="78">
                  <c:v>12.375858182485365</c:v>
                </c:pt>
                <c:pt idx="79">
                  <c:v>12.389983149819241</c:v>
                </c:pt>
                <c:pt idx="80">
                  <c:v>12.404108117153122</c:v>
                </c:pt>
                <c:pt idx="81">
                  <c:v>12.418233084486998</c:v>
                </c:pt>
                <c:pt idx="82">
                  <c:v>12.432358051820877</c:v>
                </c:pt>
                <c:pt idx="83">
                  <c:v>12.446483019154755</c:v>
                </c:pt>
                <c:pt idx="84">
                  <c:v>12.460607986488633</c:v>
                </c:pt>
                <c:pt idx="85">
                  <c:v>12.474732953822508</c:v>
                </c:pt>
                <c:pt idx="86">
                  <c:v>12.488857921156388</c:v>
                </c:pt>
                <c:pt idx="87">
                  <c:v>12.502982888490266</c:v>
                </c:pt>
                <c:pt idx="88">
                  <c:v>12.517107855824145</c:v>
                </c:pt>
                <c:pt idx="89">
                  <c:v>12.531232823158023</c:v>
                </c:pt>
                <c:pt idx="90">
                  <c:v>12.5453577904919</c:v>
                </c:pt>
                <c:pt idx="91">
                  <c:v>12.559482757825776</c:v>
                </c:pt>
                <c:pt idx="92">
                  <c:v>12.573607725159658</c:v>
                </c:pt>
                <c:pt idx="93">
                  <c:v>12.587732692493534</c:v>
                </c:pt>
                <c:pt idx="94">
                  <c:v>12.601857659827413</c:v>
                </c:pt>
                <c:pt idx="95">
                  <c:v>12.615982627161289</c:v>
                </c:pt>
                <c:pt idx="96">
                  <c:v>12.864379677220985</c:v>
                </c:pt>
                <c:pt idx="97">
                  <c:v>13.262897862331556</c:v>
                </c:pt>
                <c:pt idx="98">
                  <c:v>13.661416047442124</c:v>
                </c:pt>
                <c:pt idx="99">
                  <c:v>14.059934232552694</c:v>
                </c:pt>
                <c:pt idx="100">
                  <c:v>14.458452417663262</c:v>
                </c:pt>
                <c:pt idx="101">
                  <c:v>14.856970602773831</c:v>
                </c:pt>
                <c:pt idx="102">
                  <c:v>15.255488787884399</c:v>
                </c:pt>
                <c:pt idx="103">
                  <c:v>15.654006972994969</c:v>
                </c:pt>
                <c:pt idx="104">
                  <c:v>16.052525158105539</c:v>
                </c:pt>
                <c:pt idx="105">
                  <c:v>16.451043343216103</c:v>
                </c:pt>
                <c:pt idx="106">
                  <c:v>16.849561528326674</c:v>
                </c:pt>
                <c:pt idx="107">
                  <c:v>17.248079713437242</c:v>
                </c:pt>
                <c:pt idx="108">
                  <c:v>17.64659789854781</c:v>
                </c:pt>
                <c:pt idx="109">
                  <c:v>18.045116083658385</c:v>
                </c:pt>
                <c:pt idx="110">
                  <c:v>18.44363426876895</c:v>
                </c:pt>
                <c:pt idx="111">
                  <c:v>18.842152453879521</c:v>
                </c:pt>
                <c:pt idx="112">
                  <c:v>19.240670638990089</c:v>
                </c:pt>
                <c:pt idx="113">
                  <c:v>19.639188824100657</c:v>
                </c:pt>
                <c:pt idx="114">
                  <c:v>20.037707009211225</c:v>
                </c:pt>
                <c:pt idx="115">
                  <c:v>20.436225194321796</c:v>
                </c:pt>
                <c:pt idx="116">
                  <c:v>20.834743379432361</c:v>
                </c:pt>
                <c:pt idx="117">
                  <c:v>21.233261564542932</c:v>
                </c:pt>
                <c:pt idx="118">
                  <c:v>21.6317797496535</c:v>
                </c:pt>
                <c:pt idx="119">
                  <c:v>22.030297934764068</c:v>
                </c:pt>
                <c:pt idx="120">
                  <c:v>22.428816119874636</c:v>
                </c:pt>
                <c:pt idx="121">
                  <c:v>22.827334304985207</c:v>
                </c:pt>
                <c:pt idx="122">
                  <c:v>23.225852490095782</c:v>
                </c:pt>
                <c:pt idx="123">
                  <c:v>23.624370675206343</c:v>
                </c:pt>
                <c:pt idx="124">
                  <c:v>24.022888860316915</c:v>
                </c:pt>
                <c:pt idx="125">
                  <c:v>24.421407045427483</c:v>
                </c:pt>
                <c:pt idx="126">
                  <c:v>24.819925230538054</c:v>
                </c:pt>
                <c:pt idx="127">
                  <c:v>25.218443415648622</c:v>
                </c:pt>
                <c:pt idx="128">
                  <c:v>25.61696160075919</c:v>
                </c:pt>
                <c:pt idx="129">
                  <c:v>26.015479785869758</c:v>
                </c:pt>
                <c:pt idx="130">
                  <c:v>26.413997970980326</c:v>
                </c:pt>
                <c:pt idx="131">
                  <c:v>26.812516156090894</c:v>
                </c:pt>
                <c:pt idx="132">
                  <c:v>27.211034341201461</c:v>
                </c:pt>
                <c:pt idx="133">
                  <c:v>27.609552526312036</c:v>
                </c:pt>
                <c:pt idx="134">
                  <c:v>28.008070711422597</c:v>
                </c:pt>
                <c:pt idx="135">
                  <c:v>28.406588896533172</c:v>
                </c:pt>
                <c:pt idx="136">
                  <c:v>28.80510708164374</c:v>
                </c:pt>
                <c:pt idx="137">
                  <c:v>29.203625266754308</c:v>
                </c:pt>
                <c:pt idx="138">
                  <c:v>29.60214345186488</c:v>
                </c:pt>
                <c:pt idx="139">
                  <c:v>30.000661636975451</c:v>
                </c:pt>
                <c:pt idx="140">
                  <c:v>30.399179822086015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920-42D4-89F7-D379E3994775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Foglio1!$C$85:$EM$85</c:f>
              <c:numCache>
                <c:formatCode>General</c:formatCode>
                <c:ptCount val="141"/>
                <c:pt idx="0">
                  <c:v>25.332622328503565</c:v>
                </c:pt>
                <c:pt idx="1">
                  <c:v>24.934104143393</c:v>
                </c:pt>
                <c:pt idx="2">
                  <c:v>24.535585958282429</c:v>
                </c:pt>
                <c:pt idx="3">
                  <c:v>24.137067773171861</c:v>
                </c:pt>
                <c:pt idx="4">
                  <c:v>23.738549588061289</c:v>
                </c:pt>
                <c:pt idx="5">
                  <c:v>23.340031402950725</c:v>
                </c:pt>
                <c:pt idx="6">
                  <c:v>22.941513217840157</c:v>
                </c:pt>
                <c:pt idx="7">
                  <c:v>22.542995032729582</c:v>
                </c:pt>
                <c:pt idx="8">
                  <c:v>22.144476847619018</c:v>
                </c:pt>
                <c:pt idx="9">
                  <c:v>21.74595866250845</c:v>
                </c:pt>
                <c:pt idx="10">
                  <c:v>21.347440477397882</c:v>
                </c:pt>
                <c:pt idx="11">
                  <c:v>20.948922292287314</c:v>
                </c:pt>
                <c:pt idx="12">
                  <c:v>20.550404107176742</c:v>
                </c:pt>
                <c:pt idx="13">
                  <c:v>20.151885922066175</c:v>
                </c:pt>
                <c:pt idx="14">
                  <c:v>19.753367736955603</c:v>
                </c:pt>
                <c:pt idx="15">
                  <c:v>19.354849551845035</c:v>
                </c:pt>
                <c:pt idx="16">
                  <c:v>18.956331366734471</c:v>
                </c:pt>
                <c:pt idx="17">
                  <c:v>18.557813181623896</c:v>
                </c:pt>
                <c:pt idx="18">
                  <c:v>18.159294996513331</c:v>
                </c:pt>
                <c:pt idx="19">
                  <c:v>17.76077681140276</c:v>
                </c:pt>
                <c:pt idx="20">
                  <c:v>17.362258626292192</c:v>
                </c:pt>
                <c:pt idx="21">
                  <c:v>16.963740441181642</c:v>
                </c:pt>
                <c:pt idx="22">
                  <c:v>16.565222256071092</c:v>
                </c:pt>
                <c:pt idx="23">
                  <c:v>16.166704070960524</c:v>
                </c:pt>
                <c:pt idx="24">
                  <c:v>15.76818588584996</c:v>
                </c:pt>
                <c:pt idx="25">
                  <c:v>15.369667700739388</c:v>
                </c:pt>
                <c:pt idx="26">
                  <c:v>14.97114951562882</c:v>
                </c:pt>
                <c:pt idx="27">
                  <c:v>14.572631330518249</c:v>
                </c:pt>
                <c:pt idx="28">
                  <c:v>14.174113145407683</c:v>
                </c:pt>
                <c:pt idx="29">
                  <c:v>13.775594960297113</c:v>
                </c:pt>
                <c:pt idx="30">
                  <c:v>13.377076775186543</c:v>
                </c:pt>
                <c:pt idx="31">
                  <c:v>12.978558590075975</c:v>
                </c:pt>
                <c:pt idx="32">
                  <c:v>12.580040404965407</c:v>
                </c:pt>
                <c:pt idx="33">
                  <c:v>12.181522219854838</c:v>
                </c:pt>
                <c:pt idx="34">
                  <c:v>11.897230438496134</c:v>
                </c:pt>
                <c:pt idx="35">
                  <c:v>11.718585439334099</c:v>
                </c:pt>
                <c:pt idx="36">
                  <c:v>11.732710406667973</c:v>
                </c:pt>
                <c:pt idx="37">
                  <c:v>11.746835374001854</c:v>
                </c:pt>
                <c:pt idx="38">
                  <c:v>11.76096034133573</c:v>
                </c:pt>
                <c:pt idx="39">
                  <c:v>11.77508530866961</c:v>
                </c:pt>
                <c:pt idx="40">
                  <c:v>11.789210276003489</c:v>
                </c:pt>
                <c:pt idx="41">
                  <c:v>11.803335243337363</c:v>
                </c:pt>
                <c:pt idx="42">
                  <c:v>11.817460210671243</c:v>
                </c:pt>
                <c:pt idx="43">
                  <c:v>11.83158517800512</c:v>
                </c:pt>
                <c:pt idx="44">
                  <c:v>11.845710145338998</c:v>
                </c:pt>
                <c:pt idx="45">
                  <c:v>11.859835112672878</c:v>
                </c:pt>
                <c:pt idx="46">
                  <c:v>11.873960080006755</c:v>
                </c:pt>
                <c:pt idx="47">
                  <c:v>11.888085047340631</c:v>
                </c:pt>
                <c:pt idx="48">
                  <c:v>11.902210014674512</c:v>
                </c:pt>
                <c:pt idx="49">
                  <c:v>11.91633498200839</c:v>
                </c:pt>
                <c:pt idx="50">
                  <c:v>11.930459949342264</c:v>
                </c:pt>
                <c:pt idx="51">
                  <c:v>11.944584916676147</c:v>
                </c:pt>
                <c:pt idx="52">
                  <c:v>11.958709884010027</c:v>
                </c:pt>
                <c:pt idx="53">
                  <c:v>11.972834851343903</c:v>
                </c:pt>
                <c:pt idx="54">
                  <c:v>11.986959818677782</c:v>
                </c:pt>
                <c:pt idx="55">
                  <c:v>12.00108478601166</c:v>
                </c:pt>
                <c:pt idx="56">
                  <c:v>12.015209753345538</c:v>
                </c:pt>
                <c:pt idx="57">
                  <c:v>12.029334720679415</c:v>
                </c:pt>
                <c:pt idx="58">
                  <c:v>12.043459688013293</c:v>
                </c:pt>
                <c:pt idx="59">
                  <c:v>12.057584655347171</c:v>
                </c:pt>
                <c:pt idx="60">
                  <c:v>12.071709622681048</c:v>
                </c:pt>
                <c:pt idx="61">
                  <c:v>12.085834590014926</c:v>
                </c:pt>
                <c:pt idx="62">
                  <c:v>12.099959557348805</c:v>
                </c:pt>
                <c:pt idx="63">
                  <c:v>12.114084524682681</c:v>
                </c:pt>
                <c:pt idx="64">
                  <c:v>12.128209492016559</c:v>
                </c:pt>
                <c:pt idx="65">
                  <c:v>12.14233445935044</c:v>
                </c:pt>
                <c:pt idx="66">
                  <c:v>12.156459426684316</c:v>
                </c:pt>
                <c:pt idx="67">
                  <c:v>12.170584394018194</c:v>
                </c:pt>
                <c:pt idx="68">
                  <c:v>12.184709361352073</c:v>
                </c:pt>
                <c:pt idx="69">
                  <c:v>12.198834328685949</c:v>
                </c:pt>
                <c:pt idx="70">
                  <c:v>12.212959296019829</c:v>
                </c:pt>
                <c:pt idx="71">
                  <c:v>12.227084263353699</c:v>
                </c:pt>
                <c:pt idx="72">
                  <c:v>12.241209230687577</c:v>
                </c:pt>
                <c:pt idx="73">
                  <c:v>12.255334198021455</c:v>
                </c:pt>
                <c:pt idx="74">
                  <c:v>12.269459165355336</c:v>
                </c:pt>
                <c:pt idx="75">
                  <c:v>12.28358413268921</c:v>
                </c:pt>
                <c:pt idx="76">
                  <c:v>12.297709100023088</c:v>
                </c:pt>
                <c:pt idx="77">
                  <c:v>12.311834067356966</c:v>
                </c:pt>
                <c:pt idx="78">
                  <c:v>12.325959034690845</c:v>
                </c:pt>
                <c:pt idx="79">
                  <c:v>12.340084002024723</c:v>
                </c:pt>
                <c:pt idx="80">
                  <c:v>12.354208969358602</c:v>
                </c:pt>
                <c:pt idx="81">
                  <c:v>12.36833393669248</c:v>
                </c:pt>
                <c:pt idx="82">
                  <c:v>12.382458904026358</c:v>
                </c:pt>
                <c:pt idx="83">
                  <c:v>12.396583871360233</c:v>
                </c:pt>
                <c:pt idx="84">
                  <c:v>12.410708838694113</c:v>
                </c:pt>
                <c:pt idx="85">
                  <c:v>12.424833806027991</c:v>
                </c:pt>
                <c:pt idx="86">
                  <c:v>12.438958773361868</c:v>
                </c:pt>
                <c:pt idx="87">
                  <c:v>12.453083740695748</c:v>
                </c:pt>
                <c:pt idx="88">
                  <c:v>12.467208708029627</c:v>
                </c:pt>
                <c:pt idx="89">
                  <c:v>12.481333675363501</c:v>
                </c:pt>
                <c:pt idx="90">
                  <c:v>12.495458642697381</c:v>
                </c:pt>
                <c:pt idx="91">
                  <c:v>12.509583610031259</c:v>
                </c:pt>
                <c:pt idx="92">
                  <c:v>12.523708577365138</c:v>
                </c:pt>
                <c:pt idx="93">
                  <c:v>12.537833544699016</c:v>
                </c:pt>
                <c:pt idx="94">
                  <c:v>12.551958512032893</c:v>
                </c:pt>
                <c:pt idx="95">
                  <c:v>12.566083479366769</c:v>
                </c:pt>
                <c:pt idx="96">
                  <c:v>12.925123442110838</c:v>
                </c:pt>
                <c:pt idx="97">
                  <c:v>13.323641627221406</c:v>
                </c:pt>
                <c:pt idx="98">
                  <c:v>13.722159812331977</c:v>
                </c:pt>
                <c:pt idx="99">
                  <c:v>14.120677997442545</c:v>
                </c:pt>
                <c:pt idx="100">
                  <c:v>14.519196182553111</c:v>
                </c:pt>
                <c:pt idx="101">
                  <c:v>14.917714367663683</c:v>
                </c:pt>
                <c:pt idx="102">
                  <c:v>15.316232552774252</c:v>
                </c:pt>
                <c:pt idx="103">
                  <c:v>15.71475073788482</c:v>
                </c:pt>
                <c:pt idx="104">
                  <c:v>16.113268922995388</c:v>
                </c:pt>
                <c:pt idx="105">
                  <c:v>16.511787108105956</c:v>
                </c:pt>
                <c:pt idx="106">
                  <c:v>16.910305293216524</c:v>
                </c:pt>
                <c:pt idx="107">
                  <c:v>17.308823478327092</c:v>
                </c:pt>
                <c:pt idx="108">
                  <c:v>17.707341663437663</c:v>
                </c:pt>
                <c:pt idx="109">
                  <c:v>18.105859848548235</c:v>
                </c:pt>
                <c:pt idx="110">
                  <c:v>18.504378033658803</c:v>
                </c:pt>
                <c:pt idx="111">
                  <c:v>18.902896218769367</c:v>
                </c:pt>
                <c:pt idx="112">
                  <c:v>19.301414403879942</c:v>
                </c:pt>
                <c:pt idx="113">
                  <c:v>19.699932588990507</c:v>
                </c:pt>
                <c:pt idx="114">
                  <c:v>20.098450774101075</c:v>
                </c:pt>
                <c:pt idx="115">
                  <c:v>20.49696895921165</c:v>
                </c:pt>
                <c:pt idx="116">
                  <c:v>20.895487144322214</c:v>
                </c:pt>
                <c:pt idx="117">
                  <c:v>21.294005329432785</c:v>
                </c:pt>
                <c:pt idx="118">
                  <c:v>21.692523514543353</c:v>
                </c:pt>
                <c:pt idx="119">
                  <c:v>22.091041699653921</c:v>
                </c:pt>
                <c:pt idx="120">
                  <c:v>22.489559884764489</c:v>
                </c:pt>
                <c:pt idx="121">
                  <c:v>22.888078069875057</c:v>
                </c:pt>
                <c:pt idx="122">
                  <c:v>23.286596254985625</c:v>
                </c:pt>
                <c:pt idx="123">
                  <c:v>23.6851144400962</c:v>
                </c:pt>
                <c:pt idx="124">
                  <c:v>24.083632625206761</c:v>
                </c:pt>
                <c:pt idx="125">
                  <c:v>24.482150810317332</c:v>
                </c:pt>
                <c:pt idx="126">
                  <c:v>24.8806689954279</c:v>
                </c:pt>
                <c:pt idx="127">
                  <c:v>25.279187180538475</c:v>
                </c:pt>
                <c:pt idx="128">
                  <c:v>25.677705365649039</c:v>
                </c:pt>
                <c:pt idx="129">
                  <c:v>26.076223550759607</c:v>
                </c:pt>
                <c:pt idx="130">
                  <c:v>26.474741735870179</c:v>
                </c:pt>
                <c:pt idx="131">
                  <c:v>26.873259920980747</c:v>
                </c:pt>
                <c:pt idx="132">
                  <c:v>27.271778106091318</c:v>
                </c:pt>
                <c:pt idx="133">
                  <c:v>27.670296291201883</c:v>
                </c:pt>
                <c:pt idx="134">
                  <c:v>28.068814476312451</c:v>
                </c:pt>
                <c:pt idx="135">
                  <c:v>28.467332661423018</c:v>
                </c:pt>
                <c:pt idx="136">
                  <c:v>28.86585084653359</c:v>
                </c:pt>
                <c:pt idx="137">
                  <c:v>29.264369031644165</c:v>
                </c:pt>
                <c:pt idx="138">
                  <c:v>29.662887216754726</c:v>
                </c:pt>
                <c:pt idx="139">
                  <c:v>30.061405401865294</c:v>
                </c:pt>
                <c:pt idx="140">
                  <c:v>30.459923586975869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920-42D4-89F7-D379E3994775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Foglio1!$C$86:$EM$86</c:f>
              <c:numCache>
                <c:formatCode>General</c:formatCode>
                <c:ptCount val="141"/>
                <c:pt idx="0">
                  <c:v>25.271878563613718</c:v>
                </c:pt>
                <c:pt idx="1">
                  <c:v>24.873360378503151</c:v>
                </c:pt>
                <c:pt idx="2">
                  <c:v>24.474842193392575</c:v>
                </c:pt>
                <c:pt idx="3">
                  <c:v>24.076324008282008</c:v>
                </c:pt>
                <c:pt idx="4">
                  <c:v>23.67780582317144</c:v>
                </c:pt>
                <c:pt idx="5">
                  <c:v>23.279287638060872</c:v>
                </c:pt>
                <c:pt idx="6">
                  <c:v>22.880769452950304</c:v>
                </c:pt>
                <c:pt idx="7">
                  <c:v>22.482251267839732</c:v>
                </c:pt>
                <c:pt idx="8">
                  <c:v>22.083733082729168</c:v>
                </c:pt>
                <c:pt idx="9">
                  <c:v>21.6852148976186</c:v>
                </c:pt>
                <c:pt idx="10">
                  <c:v>21.286696712508029</c:v>
                </c:pt>
                <c:pt idx="11">
                  <c:v>20.888178527397464</c:v>
                </c:pt>
                <c:pt idx="12">
                  <c:v>20.489660342286893</c:v>
                </c:pt>
                <c:pt idx="13">
                  <c:v>20.091142157176325</c:v>
                </c:pt>
                <c:pt idx="14">
                  <c:v>19.692623972065753</c:v>
                </c:pt>
                <c:pt idx="15">
                  <c:v>19.294105786955186</c:v>
                </c:pt>
                <c:pt idx="16">
                  <c:v>18.895587601844618</c:v>
                </c:pt>
                <c:pt idx="17">
                  <c:v>18.497069416734046</c:v>
                </c:pt>
                <c:pt idx="18">
                  <c:v>18.098551231623482</c:v>
                </c:pt>
                <c:pt idx="19">
                  <c:v>17.70003304651291</c:v>
                </c:pt>
                <c:pt idx="20">
                  <c:v>17.301514861402342</c:v>
                </c:pt>
                <c:pt idx="21">
                  <c:v>16.902996676291792</c:v>
                </c:pt>
                <c:pt idx="22">
                  <c:v>16.504478491181242</c:v>
                </c:pt>
                <c:pt idx="23">
                  <c:v>16.105960306070674</c:v>
                </c:pt>
                <c:pt idx="24">
                  <c:v>15.707442120960108</c:v>
                </c:pt>
                <c:pt idx="25">
                  <c:v>15.308923935849537</c:v>
                </c:pt>
                <c:pt idx="26">
                  <c:v>14.910405750738969</c:v>
                </c:pt>
                <c:pt idx="27">
                  <c:v>14.511887565628395</c:v>
                </c:pt>
                <c:pt idx="28">
                  <c:v>14.113369380517831</c:v>
                </c:pt>
                <c:pt idx="29">
                  <c:v>13.714851195407263</c:v>
                </c:pt>
                <c:pt idx="30">
                  <c:v>13.316333010296692</c:v>
                </c:pt>
                <c:pt idx="31">
                  <c:v>12.917814825186126</c:v>
                </c:pt>
                <c:pt idx="32">
                  <c:v>12.519296640075554</c:v>
                </c:pt>
                <c:pt idx="33">
                  <c:v>12.120778454964986</c:v>
                </c:pt>
                <c:pt idx="34">
                  <c:v>11.877434106238354</c:v>
                </c:pt>
                <c:pt idx="35">
                  <c:v>11.676235737764399</c:v>
                </c:pt>
                <c:pt idx="36">
                  <c:v>11.682811258873457</c:v>
                </c:pt>
                <c:pt idx="37">
                  <c:v>11.696936226207333</c:v>
                </c:pt>
                <c:pt idx="38">
                  <c:v>11.711061193541212</c:v>
                </c:pt>
                <c:pt idx="39">
                  <c:v>11.72518616087509</c:v>
                </c:pt>
                <c:pt idx="40">
                  <c:v>11.739311128208966</c:v>
                </c:pt>
                <c:pt idx="41">
                  <c:v>11.753436095542845</c:v>
                </c:pt>
                <c:pt idx="42">
                  <c:v>11.767561062876723</c:v>
                </c:pt>
                <c:pt idx="43">
                  <c:v>11.781686030210601</c:v>
                </c:pt>
                <c:pt idx="44">
                  <c:v>11.795810997544478</c:v>
                </c:pt>
                <c:pt idx="45">
                  <c:v>11.809935964878358</c:v>
                </c:pt>
                <c:pt idx="46">
                  <c:v>11.824060932212234</c:v>
                </c:pt>
                <c:pt idx="47">
                  <c:v>11.838185899546113</c:v>
                </c:pt>
                <c:pt idx="48">
                  <c:v>11.852310866879991</c:v>
                </c:pt>
                <c:pt idx="49">
                  <c:v>11.866435834213869</c:v>
                </c:pt>
                <c:pt idx="50">
                  <c:v>11.880560801547745</c:v>
                </c:pt>
                <c:pt idx="51">
                  <c:v>11.894685768881626</c:v>
                </c:pt>
                <c:pt idx="52">
                  <c:v>11.908810736215505</c:v>
                </c:pt>
                <c:pt idx="53">
                  <c:v>11.922935703549385</c:v>
                </c:pt>
                <c:pt idx="54">
                  <c:v>11.937060670883263</c:v>
                </c:pt>
                <c:pt idx="55">
                  <c:v>11.95118563821714</c:v>
                </c:pt>
                <c:pt idx="56">
                  <c:v>11.965310605551016</c:v>
                </c:pt>
                <c:pt idx="57">
                  <c:v>11.979435572884896</c:v>
                </c:pt>
                <c:pt idx="58">
                  <c:v>11.993560540218773</c:v>
                </c:pt>
                <c:pt idx="59">
                  <c:v>12.007685507552651</c:v>
                </c:pt>
                <c:pt idx="60">
                  <c:v>12.021810474886529</c:v>
                </c:pt>
                <c:pt idx="61">
                  <c:v>12.035935442220408</c:v>
                </c:pt>
                <c:pt idx="62">
                  <c:v>12.050060409554284</c:v>
                </c:pt>
                <c:pt idx="63">
                  <c:v>12.064185376888162</c:v>
                </c:pt>
                <c:pt idx="64">
                  <c:v>12.078310344222041</c:v>
                </c:pt>
                <c:pt idx="65">
                  <c:v>12.092435311555919</c:v>
                </c:pt>
                <c:pt idx="66">
                  <c:v>12.106560278889797</c:v>
                </c:pt>
                <c:pt idx="67">
                  <c:v>12.120685246223676</c:v>
                </c:pt>
                <c:pt idx="68">
                  <c:v>12.134810213557552</c:v>
                </c:pt>
                <c:pt idx="69">
                  <c:v>12.148935180891431</c:v>
                </c:pt>
                <c:pt idx="70">
                  <c:v>12.163060148225309</c:v>
                </c:pt>
                <c:pt idx="71">
                  <c:v>12.17718511555918</c:v>
                </c:pt>
                <c:pt idx="72">
                  <c:v>12.191310082893057</c:v>
                </c:pt>
                <c:pt idx="73">
                  <c:v>12.205435050226935</c:v>
                </c:pt>
                <c:pt idx="74">
                  <c:v>12.219560017560815</c:v>
                </c:pt>
                <c:pt idx="75">
                  <c:v>12.23368498489469</c:v>
                </c:pt>
                <c:pt idx="76">
                  <c:v>12.247809952228568</c:v>
                </c:pt>
                <c:pt idx="77">
                  <c:v>12.261934919562448</c:v>
                </c:pt>
                <c:pt idx="78">
                  <c:v>12.276059886896327</c:v>
                </c:pt>
                <c:pt idx="79">
                  <c:v>12.290184854230205</c:v>
                </c:pt>
                <c:pt idx="80">
                  <c:v>12.304309821564081</c:v>
                </c:pt>
                <c:pt idx="81">
                  <c:v>12.318434788897958</c:v>
                </c:pt>
                <c:pt idx="82">
                  <c:v>12.332559756231836</c:v>
                </c:pt>
                <c:pt idx="83">
                  <c:v>12.346684723565717</c:v>
                </c:pt>
                <c:pt idx="84">
                  <c:v>12.360809690899595</c:v>
                </c:pt>
                <c:pt idx="85">
                  <c:v>12.374934658233471</c:v>
                </c:pt>
                <c:pt idx="86">
                  <c:v>12.389059625567349</c:v>
                </c:pt>
                <c:pt idx="87">
                  <c:v>12.403184592901226</c:v>
                </c:pt>
                <c:pt idx="88">
                  <c:v>12.417309560235104</c:v>
                </c:pt>
                <c:pt idx="89">
                  <c:v>12.431434527568983</c:v>
                </c:pt>
                <c:pt idx="90">
                  <c:v>12.445559494902859</c:v>
                </c:pt>
                <c:pt idx="91">
                  <c:v>12.459684462236737</c:v>
                </c:pt>
                <c:pt idx="92">
                  <c:v>12.473809429570617</c:v>
                </c:pt>
                <c:pt idx="93">
                  <c:v>12.487934396904494</c:v>
                </c:pt>
                <c:pt idx="94">
                  <c:v>12.502059364238372</c:v>
                </c:pt>
                <c:pt idx="95">
                  <c:v>12.58734902189012</c:v>
                </c:pt>
                <c:pt idx="96">
                  <c:v>12.985867207000689</c:v>
                </c:pt>
                <c:pt idx="97">
                  <c:v>13.384385392111257</c:v>
                </c:pt>
                <c:pt idx="98">
                  <c:v>13.782903577221827</c:v>
                </c:pt>
                <c:pt idx="99">
                  <c:v>14.181421762332395</c:v>
                </c:pt>
                <c:pt idx="100">
                  <c:v>14.579939947442963</c:v>
                </c:pt>
                <c:pt idx="101">
                  <c:v>14.978458132553536</c:v>
                </c:pt>
                <c:pt idx="102">
                  <c:v>15.376976317664102</c:v>
                </c:pt>
                <c:pt idx="103">
                  <c:v>15.775494502774672</c:v>
                </c:pt>
                <c:pt idx="104">
                  <c:v>16.174012687885241</c:v>
                </c:pt>
                <c:pt idx="105">
                  <c:v>16.572530872995806</c:v>
                </c:pt>
                <c:pt idx="106">
                  <c:v>16.971049058106377</c:v>
                </c:pt>
                <c:pt idx="107">
                  <c:v>17.369567243216945</c:v>
                </c:pt>
                <c:pt idx="108">
                  <c:v>17.768085428327517</c:v>
                </c:pt>
                <c:pt idx="109">
                  <c:v>18.166603613438085</c:v>
                </c:pt>
                <c:pt idx="110">
                  <c:v>18.565121798548653</c:v>
                </c:pt>
                <c:pt idx="111">
                  <c:v>18.96363998365922</c:v>
                </c:pt>
                <c:pt idx="112">
                  <c:v>19.362158168769792</c:v>
                </c:pt>
                <c:pt idx="113">
                  <c:v>19.76067635388036</c:v>
                </c:pt>
                <c:pt idx="114">
                  <c:v>20.159194538990924</c:v>
                </c:pt>
                <c:pt idx="115">
                  <c:v>20.557712724101499</c:v>
                </c:pt>
                <c:pt idx="116">
                  <c:v>20.956230909212064</c:v>
                </c:pt>
                <c:pt idx="117">
                  <c:v>21.354749094322635</c:v>
                </c:pt>
                <c:pt idx="118">
                  <c:v>21.753267279433203</c:v>
                </c:pt>
                <c:pt idx="119">
                  <c:v>22.151785464543771</c:v>
                </c:pt>
                <c:pt idx="120">
                  <c:v>22.550303649654339</c:v>
                </c:pt>
                <c:pt idx="121">
                  <c:v>22.948821834764907</c:v>
                </c:pt>
                <c:pt idx="122">
                  <c:v>23.347340019875478</c:v>
                </c:pt>
                <c:pt idx="123">
                  <c:v>23.74585820498605</c:v>
                </c:pt>
                <c:pt idx="124">
                  <c:v>24.144376390096618</c:v>
                </c:pt>
                <c:pt idx="125">
                  <c:v>24.542894575207185</c:v>
                </c:pt>
                <c:pt idx="126">
                  <c:v>24.941412760317753</c:v>
                </c:pt>
                <c:pt idx="127">
                  <c:v>25.339930945428325</c:v>
                </c:pt>
                <c:pt idx="128">
                  <c:v>25.738449130538889</c:v>
                </c:pt>
                <c:pt idx="129">
                  <c:v>26.136967315649457</c:v>
                </c:pt>
                <c:pt idx="130">
                  <c:v>26.535485500760029</c:v>
                </c:pt>
                <c:pt idx="131">
                  <c:v>26.934003685870593</c:v>
                </c:pt>
                <c:pt idx="132">
                  <c:v>27.332521870981171</c:v>
                </c:pt>
                <c:pt idx="133">
                  <c:v>27.731040056091732</c:v>
                </c:pt>
                <c:pt idx="134">
                  <c:v>28.1295582412023</c:v>
                </c:pt>
                <c:pt idx="135">
                  <c:v>28.528076426312875</c:v>
                </c:pt>
                <c:pt idx="136">
                  <c:v>28.926594611423443</c:v>
                </c:pt>
                <c:pt idx="137">
                  <c:v>29.325112796534015</c:v>
                </c:pt>
                <c:pt idx="138">
                  <c:v>29.723630981644579</c:v>
                </c:pt>
                <c:pt idx="139">
                  <c:v>30.122149166755147</c:v>
                </c:pt>
                <c:pt idx="140">
                  <c:v>30.520667351865718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920-42D4-89F7-D379E3994775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Foglio1!$C$87:$EM$87</c:f>
              <c:numCache>
                <c:formatCode>General</c:formatCode>
                <c:ptCount val="141"/>
                <c:pt idx="0">
                  <c:v>25.211134798723869</c:v>
                </c:pt>
                <c:pt idx="1">
                  <c:v>24.812616613613297</c:v>
                </c:pt>
                <c:pt idx="2">
                  <c:v>24.414098428502726</c:v>
                </c:pt>
                <c:pt idx="3">
                  <c:v>24.015580243392158</c:v>
                </c:pt>
                <c:pt idx="4">
                  <c:v>23.61706205828159</c:v>
                </c:pt>
                <c:pt idx="5">
                  <c:v>23.218543873171022</c:v>
                </c:pt>
                <c:pt idx="6">
                  <c:v>22.820025688060454</c:v>
                </c:pt>
                <c:pt idx="7">
                  <c:v>22.421507502949886</c:v>
                </c:pt>
                <c:pt idx="8">
                  <c:v>22.022989317839318</c:v>
                </c:pt>
                <c:pt idx="9">
                  <c:v>21.624471132728743</c:v>
                </c:pt>
                <c:pt idx="10">
                  <c:v>21.225952947618175</c:v>
                </c:pt>
                <c:pt idx="11">
                  <c:v>20.827434762507615</c:v>
                </c:pt>
                <c:pt idx="12">
                  <c:v>20.42891657739704</c:v>
                </c:pt>
                <c:pt idx="13">
                  <c:v>20.030398392286472</c:v>
                </c:pt>
                <c:pt idx="14">
                  <c:v>19.6318802071759</c:v>
                </c:pt>
                <c:pt idx="15">
                  <c:v>19.233362022065336</c:v>
                </c:pt>
                <c:pt idx="16">
                  <c:v>18.834843836954764</c:v>
                </c:pt>
                <c:pt idx="17">
                  <c:v>18.436325651844193</c:v>
                </c:pt>
                <c:pt idx="18">
                  <c:v>18.037807466733629</c:v>
                </c:pt>
                <c:pt idx="19">
                  <c:v>17.639289281623061</c:v>
                </c:pt>
                <c:pt idx="20">
                  <c:v>17.240771096512489</c:v>
                </c:pt>
                <c:pt idx="21">
                  <c:v>16.842252911401943</c:v>
                </c:pt>
                <c:pt idx="22">
                  <c:v>16.443734726291389</c:v>
                </c:pt>
                <c:pt idx="23">
                  <c:v>16.045216541180821</c:v>
                </c:pt>
                <c:pt idx="24">
                  <c:v>15.646698356070255</c:v>
                </c:pt>
                <c:pt idx="25">
                  <c:v>15.248180170959687</c:v>
                </c:pt>
                <c:pt idx="26">
                  <c:v>14.849661985849115</c:v>
                </c:pt>
                <c:pt idx="27">
                  <c:v>14.451143800738546</c:v>
                </c:pt>
                <c:pt idx="28">
                  <c:v>14.052625615627978</c:v>
                </c:pt>
                <c:pt idx="29">
                  <c:v>13.65410743051741</c:v>
                </c:pt>
                <c:pt idx="30">
                  <c:v>13.255589245406838</c:v>
                </c:pt>
                <c:pt idx="31">
                  <c:v>12.857071060296272</c:v>
                </c:pt>
                <c:pt idx="32">
                  <c:v>12.567030881176269</c:v>
                </c:pt>
                <c:pt idx="33">
                  <c:v>12.365832512702314</c:v>
                </c:pt>
                <c:pt idx="34">
                  <c:v>12.164634144228355</c:v>
                </c:pt>
                <c:pt idx="35">
                  <c:v>11.963435775754402</c:v>
                </c:pt>
                <c:pt idx="36">
                  <c:v>11.762237407280455</c:v>
                </c:pt>
                <c:pt idx="37">
                  <c:v>11.647037078412813</c:v>
                </c:pt>
                <c:pt idx="38">
                  <c:v>11.661162045746689</c:v>
                </c:pt>
                <c:pt idx="39">
                  <c:v>11.675287013080569</c:v>
                </c:pt>
                <c:pt idx="40">
                  <c:v>11.689411980414448</c:v>
                </c:pt>
                <c:pt idx="41">
                  <c:v>11.703536947748322</c:v>
                </c:pt>
                <c:pt idx="42">
                  <c:v>11.717661915082203</c:v>
                </c:pt>
                <c:pt idx="43">
                  <c:v>11.731786882416081</c:v>
                </c:pt>
                <c:pt idx="44">
                  <c:v>11.745911849749957</c:v>
                </c:pt>
                <c:pt idx="45">
                  <c:v>11.760036817083837</c:v>
                </c:pt>
                <c:pt idx="46">
                  <c:v>11.774161784417714</c:v>
                </c:pt>
                <c:pt idx="47">
                  <c:v>11.788286751751592</c:v>
                </c:pt>
                <c:pt idx="48">
                  <c:v>11.80241171908547</c:v>
                </c:pt>
                <c:pt idx="49">
                  <c:v>11.816536686419349</c:v>
                </c:pt>
                <c:pt idx="50">
                  <c:v>11.830661653753225</c:v>
                </c:pt>
                <c:pt idx="51">
                  <c:v>11.844786621087106</c:v>
                </c:pt>
                <c:pt idx="52">
                  <c:v>11.858911588420984</c:v>
                </c:pt>
                <c:pt idx="53">
                  <c:v>11.873036555754862</c:v>
                </c:pt>
                <c:pt idx="54">
                  <c:v>11.887161523088741</c:v>
                </c:pt>
                <c:pt idx="55">
                  <c:v>11.901286490422619</c:v>
                </c:pt>
                <c:pt idx="56">
                  <c:v>11.915411457756496</c:v>
                </c:pt>
                <c:pt idx="57">
                  <c:v>11.929536425090374</c:v>
                </c:pt>
                <c:pt idx="58">
                  <c:v>11.943661392424254</c:v>
                </c:pt>
                <c:pt idx="59">
                  <c:v>11.957786359758131</c:v>
                </c:pt>
                <c:pt idx="60">
                  <c:v>11.971911327092009</c:v>
                </c:pt>
                <c:pt idx="61">
                  <c:v>11.986036294425887</c:v>
                </c:pt>
                <c:pt idx="62">
                  <c:v>12.000161261759764</c:v>
                </c:pt>
                <c:pt idx="63">
                  <c:v>12.014286229093642</c:v>
                </c:pt>
                <c:pt idx="64">
                  <c:v>12.02841119642752</c:v>
                </c:pt>
                <c:pt idx="65">
                  <c:v>12.042536163761397</c:v>
                </c:pt>
                <c:pt idx="66">
                  <c:v>12.056661131095275</c:v>
                </c:pt>
                <c:pt idx="67">
                  <c:v>12.070786098429153</c:v>
                </c:pt>
                <c:pt idx="68">
                  <c:v>12.084911065763032</c:v>
                </c:pt>
                <c:pt idx="69">
                  <c:v>12.09903603309691</c:v>
                </c:pt>
                <c:pt idx="70">
                  <c:v>12.113161000430789</c:v>
                </c:pt>
                <c:pt idx="71">
                  <c:v>12.12728596776466</c:v>
                </c:pt>
                <c:pt idx="72">
                  <c:v>12.141410935098538</c:v>
                </c:pt>
                <c:pt idx="73">
                  <c:v>12.155535902432415</c:v>
                </c:pt>
                <c:pt idx="74">
                  <c:v>12.169660869766293</c:v>
                </c:pt>
                <c:pt idx="75">
                  <c:v>12.183785837100171</c:v>
                </c:pt>
                <c:pt idx="76">
                  <c:v>12.197910804434049</c:v>
                </c:pt>
                <c:pt idx="77">
                  <c:v>12.212035771767928</c:v>
                </c:pt>
                <c:pt idx="78">
                  <c:v>12.226160739101804</c:v>
                </c:pt>
                <c:pt idx="79">
                  <c:v>12.240285706435682</c:v>
                </c:pt>
                <c:pt idx="80">
                  <c:v>12.254410673769561</c:v>
                </c:pt>
                <c:pt idx="81">
                  <c:v>12.268535641103441</c:v>
                </c:pt>
                <c:pt idx="82">
                  <c:v>12.282660608437316</c:v>
                </c:pt>
                <c:pt idx="83">
                  <c:v>12.296785575771196</c:v>
                </c:pt>
                <c:pt idx="84">
                  <c:v>12.310910543105074</c:v>
                </c:pt>
                <c:pt idx="85">
                  <c:v>12.32503551043895</c:v>
                </c:pt>
                <c:pt idx="86">
                  <c:v>12.339160477772827</c:v>
                </c:pt>
                <c:pt idx="87">
                  <c:v>12.353285445106708</c:v>
                </c:pt>
                <c:pt idx="88">
                  <c:v>12.367410412440586</c:v>
                </c:pt>
                <c:pt idx="89">
                  <c:v>12.381535379774464</c:v>
                </c:pt>
                <c:pt idx="90">
                  <c:v>12.39566034710834</c:v>
                </c:pt>
                <c:pt idx="91">
                  <c:v>12.409785314442217</c:v>
                </c:pt>
                <c:pt idx="92">
                  <c:v>12.423910281776095</c:v>
                </c:pt>
                <c:pt idx="93">
                  <c:v>12.438035249109975</c:v>
                </c:pt>
                <c:pt idx="94">
                  <c:v>12.452160216443854</c:v>
                </c:pt>
                <c:pt idx="95">
                  <c:v>12.648092786779973</c:v>
                </c:pt>
                <c:pt idx="96">
                  <c:v>13.046610971890541</c:v>
                </c:pt>
                <c:pt idx="97">
                  <c:v>13.44512915700111</c:v>
                </c:pt>
                <c:pt idx="98">
                  <c:v>13.843647342111678</c:v>
                </c:pt>
                <c:pt idx="99">
                  <c:v>14.242165527222246</c:v>
                </c:pt>
                <c:pt idx="100">
                  <c:v>14.640683712332814</c:v>
                </c:pt>
                <c:pt idx="101">
                  <c:v>15.039201897443387</c:v>
                </c:pt>
                <c:pt idx="102">
                  <c:v>15.437720082553955</c:v>
                </c:pt>
                <c:pt idx="103">
                  <c:v>15.836238267664523</c:v>
                </c:pt>
                <c:pt idx="104">
                  <c:v>16.234756452775091</c:v>
                </c:pt>
                <c:pt idx="105">
                  <c:v>16.633274637885659</c:v>
                </c:pt>
                <c:pt idx="106">
                  <c:v>17.031792822996231</c:v>
                </c:pt>
                <c:pt idx="107">
                  <c:v>17.430311008106798</c:v>
                </c:pt>
                <c:pt idx="108">
                  <c:v>17.828829193217366</c:v>
                </c:pt>
                <c:pt idx="109">
                  <c:v>18.227347378327938</c:v>
                </c:pt>
                <c:pt idx="110">
                  <c:v>18.625865563438502</c:v>
                </c:pt>
                <c:pt idx="111">
                  <c:v>19.024383748549074</c:v>
                </c:pt>
                <c:pt idx="112">
                  <c:v>19.422901933659645</c:v>
                </c:pt>
                <c:pt idx="113">
                  <c:v>19.821420118770213</c:v>
                </c:pt>
                <c:pt idx="114">
                  <c:v>20.219938303880781</c:v>
                </c:pt>
                <c:pt idx="115">
                  <c:v>20.618456488991349</c:v>
                </c:pt>
                <c:pt idx="116">
                  <c:v>21.016974674101917</c:v>
                </c:pt>
                <c:pt idx="117">
                  <c:v>21.415492859212488</c:v>
                </c:pt>
                <c:pt idx="118">
                  <c:v>21.814011044323053</c:v>
                </c:pt>
                <c:pt idx="119">
                  <c:v>22.212529229433624</c:v>
                </c:pt>
                <c:pt idx="120">
                  <c:v>22.611047414544188</c:v>
                </c:pt>
                <c:pt idx="121">
                  <c:v>23.009565599654763</c:v>
                </c:pt>
                <c:pt idx="122">
                  <c:v>23.408083784765331</c:v>
                </c:pt>
                <c:pt idx="123">
                  <c:v>23.806601969875899</c:v>
                </c:pt>
                <c:pt idx="124">
                  <c:v>24.205120154986467</c:v>
                </c:pt>
                <c:pt idx="125">
                  <c:v>24.603638340097039</c:v>
                </c:pt>
                <c:pt idx="126">
                  <c:v>25.002156525207603</c:v>
                </c:pt>
                <c:pt idx="127">
                  <c:v>25.400674710318174</c:v>
                </c:pt>
                <c:pt idx="128">
                  <c:v>25.799192895428742</c:v>
                </c:pt>
                <c:pt idx="129">
                  <c:v>26.197711080539307</c:v>
                </c:pt>
                <c:pt idx="130">
                  <c:v>26.596229265649882</c:v>
                </c:pt>
                <c:pt idx="131">
                  <c:v>26.99474745076045</c:v>
                </c:pt>
                <c:pt idx="132">
                  <c:v>27.393265635871014</c:v>
                </c:pt>
                <c:pt idx="133">
                  <c:v>27.791783820981586</c:v>
                </c:pt>
                <c:pt idx="134">
                  <c:v>28.190302006092153</c:v>
                </c:pt>
                <c:pt idx="135">
                  <c:v>28.588820191202728</c:v>
                </c:pt>
                <c:pt idx="136">
                  <c:v>28.987338376313293</c:v>
                </c:pt>
                <c:pt idx="137">
                  <c:v>29.385856561423864</c:v>
                </c:pt>
                <c:pt idx="138">
                  <c:v>29.784374746534432</c:v>
                </c:pt>
                <c:pt idx="139">
                  <c:v>30.182892931645</c:v>
                </c:pt>
                <c:pt idx="140">
                  <c:v>30.581411116755568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920-42D4-89F7-D379E3994775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Foglio1!$C$88:$EM$88</c:f>
              <c:numCache>
                <c:formatCode>General</c:formatCode>
                <c:ptCount val="141"/>
                <c:pt idx="0">
                  <c:v>25.150391033834012</c:v>
                </c:pt>
                <c:pt idx="1">
                  <c:v>24.751872848723448</c:v>
                </c:pt>
                <c:pt idx="2">
                  <c:v>24.353354663612873</c:v>
                </c:pt>
                <c:pt idx="3">
                  <c:v>23.954836478502308</c:v>
                </c:pt>
                <c:pt idx="4">
                  <c:v>23.556318293391737</c:v>
                </c:pt>
                <c:pt idx="5">
                  <c:v>23.157800108281169</c:v>
                </c:pt>
                <c:pt idx="6">
                  <c:v>22.759281923170601</c:v>
                </c:pt>
                <c:pt idx="7">
                  <c:v>22.360763738060029</c:v>
                </c:pt>
                <c:pt idx="8">
                  <c:v>21.962245552949462</c:v>
                </c:pt>
                <c:pt idx="9">
                  <c:v>21.563727367838894</c:v>
                </c:pt>
                <c:pt idx="10">
                  <c:v>21.165209182728329</c:v>
                </c:pt>
                <c:pt idx="11">
                  <c:v>20.766690997617758</c:v>
                </c:pt>
                <c:pt idx="12">
                  <c:v>20.36817281250719</c:v>
                </c:pt>
                <c:pt idx="13">
                  <c:v>19.969654627396622</c:v>
                </c:pt>
                <c:pt idx="14">
                  <c:v>19.571136442286051</c:v>
                </c:pt>
                <c:pt idx="15">
                  <c:v>19.172618257175483</c:v>
                </c:pt>
                <c:pt idx="16">
                  <c:v>18.774100072064915</c:v>
                </c:pt>
                <c:pt idx="17">
                  <c:v>18.375581886954343</c:v>
                </c:pt>
                <c:pt idx="18">
                  <c:v>17.977063701843779</c:v>
                </c:pt>
                <c:pt idx="19">
                  <c:v>17.578545516733207</c:v>
                </c:pt>
                <c:pt idx="20">
                  <c:v>17.18002733162264</c:v>
                </c:pt>
                <c:pt idx="21">
                  <c:v>16.781509146512086</c:v>
                </c:pt>
                <c:pt idx="22">
                  <c:v>16.382990961401539</c:v>
                </c:pt>
                <c:pt idx="23">
                  <c:v>15.984472776290971</c:v>
                </c:pt>
                <c:pt idx="24">
                  <c:v>15.585954591180405</c:v>
                </c:pt>
                <c:pt idx="25">
                  <c:v>15.187436406069832</c:v>
                </c:pt>
                <c:pt idx="26">
                  <c:v>14.788918220959264</c:v>
                </c:pt>
                <c:pt idx="27">
                  <c:v>14.390400035848694</c:v>
                </c:pt>
                <c:pt idx="28">
                  <c:v>13.991881850738126</c:v>
                </c:pt>
                <c:pt idx="29">
                  <c:v>13.59336366562756</c:v>
                </c:pt>
                <c:pt idx="30">
                  <c:v>13.256627656114178</c:v>
                </c:pt>
                <c:pt idx="31">
                  <c:v>13.055429287640225</c:v>
                </c:pt>
                <c:pt idx="32">
                  <c:v>12.854230919166271</c:v>
                </c:pt>
                <c:pt idx="33">
                  <c:v>12.653032550692313</c:v>
                </c:pt>
                <c:pt idx="34">
                  <c:v>12.451834182218358</c:v>
                </c:pt>
                <c:pt idx="35">
                  <c:v>12.250635813744402</c:v>
                </c:pt>
                <c:pt idx="36">
                  <c:v>12.049437445270456</c:v>
                </c:pt>
                <c:pt idx="37">
                  <c:v>11.848239076796499</c:v>
                </c:pt>
                <c:pt idx="38">
                  <c:v>11.647040708322542</c:v>
                </c:pt>
                <c:pt idx="39">
                  <c:v>11.625387865286051</c:v>
                </c:pt>
                <c:pt idx="40">
                  <c:v>11.639512832619927</c:v>
                </c:pt>
                <c:pt idx="41">
                  <c:v>11.653637799953806</c:v>
                </c:pt>
                <c:pt idx="42">
                  <c:v>11.667762767287684</c:v>
                </c:pt>
                <c:pt idx="43">
                  <c:v>11.681887734621561</c:v>
                </c:pt>
                <c:pt idx="44">
                  <c:v>11.696012701955439</c:v>
                </c:pt>
                <c:pt idx="45">
                  <c:v>11.710137669289319</c:v>
                </c:pt>
                <c:pt idx="46">
                  <c:v>11.724262636623195</c:v>
                </c:pt>
                <c:pt idx="47">
                  <c:v>11.738387603957072</c:v>
                </c:pt>
                <c:pt idx="48">
                  <c:v>11.752512571290952</c:v>
                </c:pt>
                <c:pt idx="49">
                  <c:v>11.766637538624828</c:v>
                </c:pt>
                <c:pt idx="50">
                  <c:v>11.780762505958705</c:v>
                </c:pt>
                <c:pt idx="51">
                  <c:v>11.794887473292587</c:v>
                </c:pt>
                <c:pt idx="52">
                  <c:v>11.809012440626464</c:v>
                </c:pt>
                <c:pt idx="53">
                  <c:v>11.823137407960342</c:v>
                </c:pt>
                <c:pt idx="54">
                  <c:v>11.83726237529422</c:v>
                </c:pt>
                <c:pt idx="55">
                  <c:v>11.851387342628097</c:v>
                </c:pt>
                <c:pt idx="56">
                  <c:v>11.865512309961977</c:v>
                </c:pt>
                <c:pt idx="57">
                  <c:v>11.879637277295855</c:v>
                </c:pt>
                <c:pt idx="58">
                  <c:v>11.893762244629734</c:v>
                </c:pt>
                <c:pt idx="59">
                  <c:v>11.90788721196361</c:v>
                </c:pt>
                <c:pt idx="60">
                  <c:v>11.922012179297489</c:v>
                </c:pt>
                <c:pt idx="61">
                  <c:v>11.936137146631367</c:v>
                </c:pt>
                <c:pt idx="62">
                  <c:v>11.950262113965245</c:v>
                </c:pt>
                <c:pt idx="63">
                  <c:v>11.964387081299122</c:v>
                </c:pt>
                <c:pt idx="64">
                  <c:v>11.978512048633</c:v>
                </c:pt>
                <c:pt idx="65">
                  <c:v>11.992637015966878</c:v>
                </c:pt>
                <c:pt idx="66">
                  <c:v>12.006761983300757</c:v>
                </c:pt>
                <c:pt idx="67">
                  <c:v>12.020886950634635</c:v>
                </c:pt>
                <c:pt idx="68">
                  <c:v>12.035011917968514</c:v>
                </c:pt>
                <c:pt idx="69">
                  <c:v>12.04913688530239</c:v>
                </c:pt>
                <c:pt idx="70">
                  <c:v>12.06326185263627</c:v>
                </c:pt>
                <c:pt idx="71">
                  <c:v>12.077386819970139</c:v>
                </c:pt>
                <c:pt idx="72">
                  <c:v>12.091511787304018</c:v>
                </c:pt>
                <c:pt idx="73">
                  <c:v>12.105636754637894</c:v>
                </c:pt>
                <c:pt idx="74">
                  <c:v>12.119761721971772</c:v>
                </c:pt>
                <c:pt idx="75">
                  <c:v>12.133886689305651</c:v>
                </c:pt>
                <c:pt idx="76">
                  <c:v>12.148011656639529</c:v>
                </c:pt>
                <c:pt idx="77">
                  <c:v>12.162136623973407</c:v>
                </c:pt>
                <c:pt idx="78">
                  <c:v>12.176261591307284</c:v>
                </c:pt>
                <c:pt idx="79">
                  <c:v>12.190386558641164</c:v>
                </c:pt>
                <c:pt idx="80">
                  <c:v>12.20451152597504</c:v>
                </c:pt>
                <c:pt idx="81">
                  <c:v>12.218636493308917</c:v>
                </c:pt>
                <c:pt idx="82">
                  <c:v>12.232761460642799</c:v>
                </c:pt>
                <c:pt idx="83">
                  <c:v>12.246886427976674</c:v>
                </c:pt>
                <c:pt idx="84">
                  <c:v>12.261011395310552</c:v>
                </c:pt>
                <c:pt idx="85">
                  <c:v>12.275136362644432</c:v>
                </c:pt>
                <c:pt idx="86">
                  <c:v>12.289261329978311</c:v>
                </c:pt>
                <c:pt idx="87">
                  <c:v>12.303386297312187</c:v>
                </c:pt>
                <c:pt idx="88">
                  <c:v>12.317511264646065</c:v>
                </c:pt>
                <c:pt idx="89">
                  <c:v>12.331636231979942</c:v>
                </c:pt>
                <c:pt idx="90">
                  <c:v>12.34576119931382</c:v>
                </c:pt>
                <c:pt idx="91">
                  <c:v>12.359886166647698</c:v>
                </c:pt>
                <c:pt idx="92">
                  <c:v>12.374011133981575</c:v>
                </c:pt>
                <c:pt idx="93">
                  <c:v>12.388136101315457</c:v>
                </c:pt>
                <c:pt idx="94">
                  <c:v>12.402261068649333</c:v>
                </c:pt>
                <c:pt idx="95">
                  <c:v>12.708836551669824</c:v>
                </c:pt>
                <c:pt idx="96">
                  <c:v>13.107354736780392</c:v>
                </c:pt>
                <c:pt idx="97">
                  <c:v>13.50587292189096</c:v>
                </c:pt>
                <c:pt idx="98">
                  <c:v>13.904391107001532</c:v>
                </c:pt>
                <c:pt idx="99">
                  <c:v>14.302909292112098</c:v>
                </c:pt>
                <c:pt idx="100">
                  <c:v>14.701427477222667</c:v>
                </c:pt>
                <c:pt idx="101">
                  <c:v>15.099945662333237</c:v>
                </c:pt>
                <c:pt idx="102">
                  <c:v>15.498463847443805</c:v>
                </c:pt>
                <c:pt idx="103">
                  <c:v>15.896982032554375</c:v>
                </c:pt>
                <c:pt idx="104">
                  <c:v>16.295500217664941</c:v>
                </c:pt>
                <c:pt idx="105">
                  <c:v>16.694018402775512</c:v>
                </c:pt>
                <c:pt idx="106">
                  <c:v>17.09253658788608</c:v>
                </c:pt>
                <c:pt idx="107">
                  <c:v>17.491054772996648</c:v>
                </c:pt>
                <c:pt idx="108">
                  <c:v>17.889572958107216</c:v>
                </c:pt>
                <c:pt idx="109">
                  <c:v>18.288091143217788</c:v>
                </c:pt>
                <c:pt idx="110">
                  <c:v>18.686609328328352</c:v>
                </c:pt>
                <c:pt idx="111">
                  <c:v>19.085127513438923</c:v>
                </c:pt>
                <c:pt idx="112">
                  <c:v>19.483645698549495</c:v>
                </c:pt>
                <c:pt idx="113">
                  <c:v>19.882163883660063</c:v>
                </c:pt>
                <c:pt idx="114">
                  <c:v>20.280682068770631</c:v>
                </c:pt>
                <c:pt idx="115">
                  <c:v>20.679200253881199</c:v>
                </c:pt>
                <c:pt idx="116">
                  <c:v>21.077718438991766</c:v>
                </c:pt>
                <c:pt idx="117">
                  <c:v>21.476236624102338</c:v>
                </c:pt>
                <c:pt idx="118">
                  <c:v>21.874754809212902</c:v>
                </c:pt>
                <c:pt idx="119">
                  <c:v>22.273272994323474</c:v>
                </c:pt>
                <c:pt idx="120">
                  <c:v>22.671791179434045</c:v>
                </c:pt>
                <c:pt idx="121">
                  <c:v>23.07030936454461</c:v>
                </c:pt>
                <c:pt idx="122">
                  <c:v>23.468827549655185</c:v>
                </c:pt>
                <c:pt idx="123">
                  <c:v>23.867345734765749</c:v>
                </c:pt>
                <c:pt idx="124">
                  <c:v>24.26586391987632</c:v>
                </c:pt>
                <c:pt idx="125">
                  <c:v>24.664382104986888</c:v>
                </c:pt>
                <c:pt idx="126">
                  <c:v>25.062900290097456</c:v>
                </c:pt>
                <c:pt idx="127">
                  <c:v>25.461418475208028</c:v>
                </c:pt>
                <c:pt idx="128">
                  <c:v>25.859936660318592</c:v>
                </c:pt>
                <c:pt idx="129">
                  <c:v>26.25845484542916</c:v>
                </c:pt>
                <c:pt idx="130">
                  <c:v>26.656973030539731</c:v>
                </c:pt>
                <c:pt idx="131">
                  <c:v>27.055491215650299</c:v>
                </c:pt>
                <c:pt idx="132">
                  <c:v>27.454009400760874</c:v>
                </c:pt>
                <c:pt idx="133">
                  <c:v>27.852527585871442</c:v>
                </c:pt>
                <c:pt idx="134">
                  <c:v>28.251045770982003</c:v>
                </c:pt>
                <c:pt idx="135">
                  <c:v>28.649563956092578</c:v>
                </c:pt>
                <c:pt idx="136">
                  <c:v>29.048082141203146</c:v>
                </c:pt>
                <c:pt idx="137">
                  <c:v>29.446600326313714</c:v>
                </c:pt>
                <c:pt idx="138">
                  <c:v>29.845118511424282</c:v>
                </c:pt>
                <c:pt idx="139">
                  <c:v>30.24363669653485</c:v>
                </c:pt>
                <c:pt idx="140">
                  <c:v>30.642154881645418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920-42D4-89F7-D379E3994775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Foglio1!$C$89:$EM$89</c:f>
              <c:numCache>
                <c:formatCode>General</c:formatCode>
                <c:ptCount val="141"/>
                <c:pt idx="0">
                  <c:v>25.089647268944162</c:v>
                </c:pt>
                <c:pt idx="1">
                  <c:v>24.691129083833594</c:v>
                </c:pt>
                <c:pt idx="2">
                  <c:v>24.292610898723023</c:v>
                </c:pt>
                <c:pt idx="3">
                  <c:v>23.894092713612459</c:v>
                </c:pt>
                <c:pt idx="4">
                  <c:v>23.495574528501884</c:v>
                </c:pt>
                <c:pt idx="5">
                  <c:v>23.097056343391319</c:v>
                </c:pt>
                <c:pt idx="6">
                  <c:v>22.698538158280751</c:v>
                </c:pt>
                <c:pt idx="7">
                  <c:v>22.30001997317018</c:v>
                </c:pt>
                <c:pt idx="8">
                  <c:v>21.901501788059612</c:v>
                </c:pt>
                <c:pt idx="9">
                  <c:v>21.50298360294904</c:v>
                </c:pt>
                <c:pt idx="10">
                  <c:v>21.104465417838476</c:v>
                </c:pt>
                <c:pt idx="11">
                  <c:v>20.705947232727908</c:v>
                </c:pt>
                <c:pt idx="12">
                  <c:v>20.307429047617333</c:v>
                </c:pt>
                <c:pt idx="13">
                  <c:v>19.908910862506769</c:v>
                </c:pt>
                <c:pt idx="14">
                  <c:v>19.510392677396197</c:v>
                </c:pt>
                <c:pt idx="15">
                  <c:v>19.111874492285629</c:v>
                </c:pt>
                <c:pt idx="16">
                  <c:v>18.713356307175061</c:v>
                </c:pt>
                <c:pt idx="17">
                  <c:v>18.31483812206449</c:v>
                </c:pt>
                <c:pt idx="18">
                  <c:v>17.916319936953926</c:v>
                </c:pt>
                <c:pt idx="19">
                  <c:v>17.517801751843354</c:v>
                </c:pt>
                <c:pt idx="20">
                  <c:v>17.119283566732786</c:v>
                </c:pt>
                <c:pt idx="21">
                  <c:v>16.720765381622236</c:v>
                </c:pt>
                <c:pt idx="22">
                  <c:v>16.322247196511686</c:v>
                </c:pt>
                <c:pt idx="23">
                  <c:v>15.923729011401118</c:v>
                </c:pt>
                <c:pt idx="24">
                  <c:v>15.52521082629055</c:v>
                </c:pt>
                <c:pt idx="25">
                  <c:v>15.126692641179982</c:v>
                </c:pt>
                <c:pt idx="26">
                  <c:v>14.728174456069411</c:v>
                </c:pt>
                <c:pt idx="27">
                  <c:v>14.329656270958843</c:v>
                </c:pt>
                <c:pt idx="28">
                  <c:v>13.946224431052094</c:v>
                </c:pt>
                <c:pt idx="29">
                  <c:v>13.745026062578139</c:v>
                </c:pt>
                <c:pt idx="30">
                  <c:v>13.543827694104182</c:v>
                </c:pt>
                <c:pt idx="31">
                  <c:v>13.342629325630227</c:v>
                </c:pt>
                <c:pt idx="32">
                  <c:v>13.14143095715627</c:v>
                </c:pt>
                <c:pt idx="33">
                  <c:v>12.940232588682314</c:v>
                </c:pt>
                <c:pt idx="34">
                  <c:v>12.739034220208357</c:v>
                </c:pt>
                <c:pt idx="35">
                  <c:v>12.5378358517344</c:v>
                </c:pt>
                <c:pt idx="36">
                  <c:v>12.336637483260455</c:v>
                </c:pt>
                <c:pt idx="37">
                  <c:v>12.1354391147865</c:v>
                </c:pt>
                <c:pt idx="38">
                  <c:v>11.934240746312543</c:v>
                </c:pt>
                <c:pt idx="39">
                  <c:v>11.733042377838588</c:v>
                </c:pt>
                <c:pt idx="40">
                  <c:v>11.589613684825407</c:v>
                </c:pt>
                <c:pt idx="41">
                  <c:v>11.603738652159285</c:v>
                </c:pt>
                <c:pt idx="42">
                  <c:v>11.617863619493162</c:v>
                </c:pt>
                <c:pt idx="43">
                  <c:v>11.631988586827042</c:v>
                </c:pt>
                <c:pt idx="44">
                  <c:v>11.646113554160918</c:v>
                </c:pt>
                <c:pt idx="45">
                  <c:v>11.660238521494797</c:v>
                </c:pt>
                <c:pt idx="46">
                  <c:v>11.674363488828677</c:v>
                </c:pt>
                <c:pt idx="47">
                  <c:v>11.688488456162553</c:v>
                </c:pt>
                <c:pt idx="48">
                  <c:v>11.70261342349643</c:v>
                </c:pt>
                <c:pt idx="49">
                  <c:v>11.716738390830308</c:v>
                </c:pt>
                <c:pt idx="50">
                  <c:v>11.730863358164186</c:v>
                </c:pt>
                <c:pt idx="51">
                  <c:v>11.744988325498067</c:v>
                </c:pt>
                <c:pt idx="52">
                  <c:v>11.759113292831945</c:v>
                </c:pt>
                <c:pt idx="53">
                  <c:v>11.773238260165822</c:v>
                </c:pt>
                <c:pt idx="54">
                  <c:v>11.7873632274997</c:v>
                </c:pt>
                <c:pt idx="55">
                  <c:v>11.801488194833579</c:v>
                </c:pt>
                <c:pt idx="56">
                  <c:v>11.815613162167457</c:v>
                </c:pt>
                <c:pt idx="57">
                  <c:v>11.829738129501335</c:v>
                </c:pt>
                <c:pt idx="58">
                  <c:v>11.843863096835213</c:v>
                </c:pt>
                <c:pt idx="59">
                  <c:v>11.85798806416909</c:v>
                </c:pt>
                <c:pt idx="60">
                  <c:v>11.87211303150297</c:v>
                </c:pt>
                <c:pt idx="61">
                  <c:v>11.886237998836846</c:v>
                </c:pt>
                <c:pt idx="62">
                  <c:v>11.900362966170725</c:v>
                </c:pt>
                <c:pt idx="63">
                  <c:v>11.914487933504603</c:v>
                </c:pt>
                <c:pt idx="64">
                  <c:v>11.92861290083848</c:v>
                </c:pt>
                <c:pt idx="65">
                  <c:v>11.942737868172358</c:v>
                </c:pt>
                <c:pt idx="66">
                  <c:v>11.956862835506236</c:v>
                </c:pt>
                <c:pt idx="67">
                  <c:v>11.970987802840114</c:v>
                </c:pt>
                <c:pt idx="68">
                  <c:v>11.985112770173991</c:v>
                </c:pt>
                <c:pt idx="69">
                  <c:v>11.999237737507869</c:v>
                </c:pt>
                <c:pt idx="70">
                  <c:v>12.013362704841747</c:v>
                </c:pt>
                <c:pt idx="71">
                  <c:v>12.027487672175621</c:v>
                </c:pt>
                <c:pt idx="72">
                  <c:v>12.041612639509498</c:v>
                </c:pt>
                <c:pt idx="73">
                  <c:v>12.055737606843376</c:v>
                </c:pt>
                <c:pt idx="74">
                  <c:v>12.069862574177254</c:v>
                </c:pt>
                <c:pt idx="75">
                  <c:v>12.083987541511132</c:v>
                </c:pt>
                <c:pt idx="76">
                  <c:v>12.098112508845009</c:v>
                </c:pt>
                <c:pt idx="77">
                  <c:v>12.112237476178887</c:v>
                </c:pt>
                <c:pt idx="78">
                  <c:v>12.126362443512763</c:v>
                </c:pt>
                <c:pt idx="79">
                  <c:v>12.140487410846642</c:v>
                </c:pt>
                <c:pt idx="80">
                  <c:v>12.154612378180522</c:v>
                </c:pt>
                <c:pt idx="81">
                  <c:v>12.168737345514399</c:v>
                </c:pt>
                <c:pt idx="82">
                  <c:v>12.182862312848277</c:v>
                </c:pt>
                <c:pt idx="83">
                  <c:v>12.196987280182153</c:v>
                </c:pt>
                <c:pt idx="84">
                  <c:v>12.211112247516031</c:v>
                </c:pt>
                <c:pt idx="85">
                  <c:v>12.22523721484991</c:v>
                </c:pt>
                <c:pt idx="86">
                  <c:v>12.239362182183788</c:v>
                </c:pt>
                <c:pt idx="87">
                  <c:v>12.253487149517667</c:v>
                </c:pt>
                <c:pt idx="88">
                  <c:v>12.267612116851545</c:v>
                </c:pt>
                <c:pt idx="89">
                  <c:v>12.281737084185421</c:v>
                </c:pt>
                <c:pt idx="90">
                  <c:v>12.295862051519299</c:v>
                </c:pt>
                <c:pt idx="91">
                  <c:v>12.30998701885318</c:v>
                </c:pt>
                <c:pt idx="92">
                  <c:v>12.324111986187058</c:v>
                </c:pt>
                <c:pt idx="93">
                  <c:v>12.338236953520935</c:v>
                </c:pt>
                <c:pt idx="94">
                  <c:v>12.37106213144911</c:v>
                </c:pt>
                <c:pt idx="95">
                  <c:v>12.769580316559676</c:v>
                </c:pt>
                <c:pt idx="96">
                  <c:v>13.168098501670244</c:v>
                </c:pt>
                <c:pt idx="97">
                  <c:v>13.566616686780812</c:v>
                </c:pt>
                <c:pt idx="98">
                  <c:v>13.965134871891383</c:v>
                </c:pt>
                <c:pt idx="99">
                  <c:v>14.363653057001951</c:v>
                </c:pt>
                <c:pt idx="100">
                  <c:v>14.762171242112519</c:v>
                </c:pt>
                <c:pt idx="101">
                  <c:v>15.16068942722309</c:v>
                </c:pt>
                <c:pt idx="102">
                  <c:v>15.559207612333658</c:v>
                </c:pt>
                <c:pt idx="103">
                  <c:v>15.957725797444228</c:v>
                </c:pt>
                <c:pt idx="104">
                  <c:v>16.356243982554798</c:v>
                </c:pt>
                <c:pt idx="105">
                  <c:v>16.754762167665362</c:v>
                </c:pt>
                <c:pt idx="106">
                  <c:v>17.153280352775933</c:v>
                </c:pt>
                <c:pt idx="107">
                  <c:v>17.551798537886501</c:v>
                </c:pt>
                <c:pt idx="108">
                  <c:v>17.950316722997073</c:v>
                </c:pt>
                <c:pt idx="109">
                  <c:v>18.348834908107641</c:v>
                </c:pt>
                <c:pt idx="110">
                  <c:v>18.747353093218209</c:v>
                </c:pt>
                <c:pt idx="111">
                  <c:v>19.145871278328777</c:v>
                </c:pt>
                <c:pt idx="112">
                  <c:v>19.544389463439348</c:v>
                </c:pt>
                <c:pt idx="113">
                  <c:v>19.942907648549916</c:v>
                </c:pt>
                <c:pt idx="114">
                  <c:v>20.34142583366048</c:v>
                </c:pt>
                <c:pt idx="115">
                  <c:v>20.739944018771055</c:v>
                </c:pt>
                <c:pt idx="116">
                  <c:v>21.138462203881616</c:v>
                </c:pt>
                <c:pt idx="117">
                  <c:v>21.536980388992191</c:v>
                </c:pt>
                <c:pt idx="118">
                  <c:v>21.935498574102759</c:v>
                </c:pt>
                <c:pt idx="119">
                  <c:v>22.334016759213327</c:v>
                </c:pt>
                <c:pt idx="120">
                  <c:v>22.732534944323898</c:v>
                </c:pt>
                <c:pt idx="121">
                  <c:v>23.131053129434463</c:v>
                </c:pt>
                <c:pt idx="122">
                  <c:v>23.529571314545034</c:v>
                </c:pt>
                <c:pt idx="123">
                  <c:v>23.928089499655602</c:v>
                </c:pt>
                <c:pt idx="124">
                  <c:v>24.32660768476617</c:v>
                </c:pt>
                <c:pt idx="125">
                  <c:v>24.725125869876742</c:v>
                </c:pt>
                <c:pt idx="126">
                  <c:v>25.123644054987306</c:v>
                </c:pt>
                <c:pt idx="127">
                  <c:v>25.522162240097881</c:v>
                </c:pt>
                <c:pt idx="128">
                  <c:v>25.920680425208445</c:v>
                </c:pt>
                <c:pt idx="129">
                  <c:v>26.319198610319013</c:v>
                </c:pt>
                <c:pt idx="130">
                  <c:v>26.717716795429585</c:v>
                </c:pt>
                <c:pt idx="131">
                  <c:v>27.116234980540156</c:v>
                </c:pt>
                <c:pt idx="132">
                  <c:v>27.514753165650724</c:v>
                </c:pt>
                <c:pt idx="133">
                  <c:v>27.913271350761288</c:v>
                </c:pt>
                <c:pt idx="134">
                  <c:v>28.31178953587186</c:v>
                </c:pt>
                <c:pt idx="135">
                  <c:v>28.710307720982428</c:v>
                </c:pt>
                <c:pt idx="136">
                  <c:v>29.108825906092996</c:v>
                </c:pt>
                <c:pt idx="137">
                  <c:v>29.507344091203564</c:v>
                </c:pt>
                <c:pt idx="138">
                  <c:v>29.905862276314132</c:v>
                </c:pt>
                <c:pt idx="139">
                  <c:v>30.304380461424703</c:v>
                </c:pt>
                <c:pt idx="140">
                  <c:v>30.702898646535267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920-42D4-89F7-D379E3994775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Foglio1!$C$90:$EM$90</c:f>
              <c:numCache>
                <c:formatCode>General</c:formatCode>
                <c:ptCount val="141"/>
                <c:pt idx="0">
                  <c:v>25.028903504054309</c:v>
                </c:pt>
                <c:pt idx="1">
                  <c:v>24.630385318943745</c:v>
                </c:pt>
                <c:pt idx="2">
                  <c:v>24.23186713383317</c:v>
                </c:pt>
                <c:pt idx="3">
                  <c:v>23.833348948722602</c:v>
                </c:pt>
                <c:pt idx="4">
                  <c:v>23.43483076361203</c:v>
                </c:pt>
                <c:pt idx="5">
                  <c:v>23.036312578501466</c:v>
                </c:pt>
                <c:pt idx="6">
                  <c:v>22.637794393390902</c:v>
                </c:pt>
                <c:pt idx="7">
                  <c:v>22.239276208280327</c:v>
                </c:pt>
                <c:pt idx="8">
                  <c:v>21.840758023169759</c:v>
                </c:pt>
                <c:pt idx="9">
                  <c:v>21.442239838059191</c:v>
                </c:pt>
                <c:pt idx="10">
                  <c:v>21.043721652948626</c:v>
                </c:pt>
                <c:pt idx="11">
                  <c:v>20.645203467838055</c:v>
                </c:pt>
                <c:pt idx="12">
                  <c:v>20.246685282727483</c:v>
                </c:pt>
                <c:pt idx="13">
                  <c:v>19.848167097616916</c:v>
                </c:pt>
                <c:pt idx="14">
                  <c:v>19.449648912506348</c:v>
                </c:pt>
                <c:pt idx="15">
                  <c:v>19.05113072739578</c:v>
                </c:pt>
                <c:pt idx="16">
                  <c:v>18.652612542285212</c:v>
                </c:pt>
                <c:pt idx="17">
                  <c:v>18.25409435717464</c:v>
                </c:pt>
                <c:pt idx="18">
                  <c:v>17.855576172064076</c:v>
                </c:pt>
                <c:pt idx="19">
                  <c:v>17.457057986953501</c:v>
                </c:pt>
                <c:pt idx="20">
                  <c:v>17.058539801842933</c:v>
                </c:pt>
                <c:pt idx="21">
                  <c:v>16.660021616732386</c:v>
                </c:pt>
                <c:pt idx="22">
                  <c:v>16.261503431621833</c:v>
                </c:pt>
                <c:pt idx="23">
                  <c:v>15.862985246511267</c:v>
                </c:pt>
                <c:pt idx="24">
                  <c:v>15.4644670614007</c:v>
                </c:pt>
                <c:pt idx="25">
                  <c:v>15.065948876290129</c:v>
                </c:pt>
                <c:pt idx="26">
                  <c:v>14.667430691179563</c:v>
                </c:pt>
                <c:pt idx="27">
                  <c:v>14.434622837516049</c:v>
                </c:pt>
                <c:pt idx="28">
                  <c:v>14.233424469042093</c:v>
                </c:pt>
                <c:pt idx="29">
                  <c:v>14.032226100568138</c:v>
                </c:pt>
                <c:pt idx="30">
                  <c:v>13.831027732094181</c:v>
                </c:pt>
                <c:pt idx="31">
                  <c:v>13.629829363620225</c:v>
                </c:pt>
                <c:pt idx="32">
                  <c:v>13.428630995146271</c:v>
                </c:pt>
                <c:pt idx="33">
                  <c:v>13.227432626672311</c:v>
                </c:pt>
                <c:pt idx="34">
                  <c:v>13.026234258198357</c:v>
                </c:pt>
                <c:pt idx="35">
                  <c:v>12.825035889724402</c:v>
                </c:pt>
                <c:pt idx="36">
                  <c:v>12.623837521250456</c:v>
                </c:pt>
                <c:pt idx="37">
                  <c:v>12.422639152776499</c:v>
                </c:pt>
                <c:pt idx="38">
                  <c:v>12.221440784302542</c:v>
                </c:pt>
                <c:pt idx="39">
                  <c:v>12.020242415828589</c:v>
                </c:pt>
                <c:pt idx="40">
                  <c:v>11.81904404735463</c:v>
                </c:pt>
                <c:pt idx="41">
                  <c:v>11.617845678880675</c:v>
                </c:pt>
                <c:pt idx="42">
                  <c:v>11.567964471698645</c:v>
                </c:pt>
                <c:pt idx="43">
                  <c:v>11.58208943903252</c:v>
                </c:pt>
                <c:pt idx="44">
                  <c:v>11.5962144063664</c:v>
                </c:pt>
                <c:pt idx="45">
                  <c:v>11.610339373700278</c:v>
                </c:pt>
                <c:pt idx="46">
                  <c:v>11.624464341034155</c:v>
                </c:pt>
                <c:pt idx="47">
                  <c:v>11.638589308368033</c:v>
                </c:pt>
                <c:pt idx="48">
                  <c:v>11.652714275701911</c:v>
                </c:pt>
                <c:pt idx="49">
                  <c:v>11.666839243035787</c:v>
                </c:pt>
                <c:pt idx="50">
                  <c:v>11.680964210369666</c:v>
                </c:pt>
                <c:pt idx="51">
                  <c:v>11.695089177703547</c:v>
                </c:pt>
                <c:pt idx="52">
                  <c:v>11.709214145037425</c:v>
                </c:pt>
                <c:pt idx="53">
                  <c:v>11.723339112371303</c:v>
                </c:pt>
                <c:pt idx="54">
                  <c:v>11.73746407970518</c:v>
                </c:pt>
                <c:pt idx="55">
                  <c:v>11.751589047039058</c:v>
                </c:pt>
                <c:pt idx="56">
                  <c:v>11.765714014372936</c:v>
                </c:pt>
                <c:pt idx="57">
                  <c:v>11.779838981706813</c:v>
                </c:pt>
                <c:pt idx="58">
                  <c:v>11.793963949040693</c:v>
                </c:pt>
                <c:pt idx="59">
                  <c:v>11.808088916374571</c:v>
                </c:pt>
                <c:pt idx="60">
                  <c:v>11.82221388370845</c:v>
                </c:pt>
                <c:pt idx="61">
                  <c:v>11.836338851042328</c:v>
                </c:pt>
                <c:pt idx="62">
                  <c:v>11.850463818376205</c:v>
                </c:pt>
                <c:pt idx="63">
                  <c:v>11.864588785710083</c:v>
                </c:pt>
                <c:pt idx="64">
                  <c:v>11.878713753043961</c:v>
                </c:pt>
                <c:pt idx="65">
                  <c:v>11.892838720377839</c:v>
                </c:pt>
                <c:pt idx="66">
                  <c:v>11.906963687711716</c:v>
                </c:pt>
                <c:pt idx="67">
                  <c:v>11.921088655045594</c:v>
                </c:pt>
                <c:pt idx="68">
                  <c:v>11.935213622379472</c:v>
                </c:pt>
                <c:pt idx="69">
                  <c:v>11.949338589713351</c:v>
                </c:pt>
                <c:pt idx="70">
                  <c:v>11.963463557047229</c:v>
                </c:pt>
                <c:pt idx="71">
                  <c:v>11.977588524381099</c:v>
                </c:pt>
                <c:pt idx="72">
                  <c:v>11.991713491714977</c:v>
                </c:pt>
                <c:pt idx="73">
                  <c:v>12.005838459048856</c:v>
                </c:pt>
                <c:pt idx="74">
                  <c:v>12.019963426382734</c:v>
                </c:pt>
                <c:pt idx="75">
                  <c:v>12.034088393716612</c:v>
                </c:pt>
                <c:pt idx="76">
                  <c:v>12.04821336105049</c:v>
                </c:pt>
                <c:pt idx="77">
                  <c:v>12.062338328384367</c:v>
                </c:pt>
                <c:pt idx="78">
                  <c:v>12.076463295718245</c:v>
                </c:pt>
                <c:pt idx="79">
                  <c:v>12.090588263052123</c:v>
                </c:pt>
                <c:pt idx="80">
                  <c:v>12.104713230386</c:v>
                </c:pt>
                <c:pt idx="81">
                  <c:v>12.118838197719878</c:v>
                </c:pt>
                <c:pt idx="82">
                  <c:v>12.132963165053757</c:v>
                </c:pt>
                <c:pt idx="83">
                  <c:v>12.147088132387633</c:v>
                </c:pt>
                <c:pt idx="84">
                  <c:v>12.161213099721513</c:v>
                </c:pt>
                <c:pt idx="85">
                  <c:v>12.175338067055391</c:v>
                </c:pt>
                <c:pt idx="86">
                  <c:v>12.189463034389268</c:v>
                </c:pt>
                <c:pt idx="87">
                  <c:v>12.203588001723146</c:v>
                </c:pt>
                <c:pt idx="88">
                  <c:v>12.217712969057024</c:v>
                </c:pt>
                <c:pt idx="89">
                  <c:v>12.231837936390905</c:v>
                </c:pt>
                <c:pt idx="90">
                  <c:v>12.245962903724779</c:v>
                </c:pt>
                <c:pt idx="91">
                  <c:v>12.260087871058658</c:v>
                </c:pt>
                <c:pt idx="92">
                  <c:v>12.274212838392536</c:v>
                </c:pt>
                <c:pt idx="93">
                  <c:v>12.288337805726414</c:v>
                </c:pt>
                <c:pt idx="94">
                  <c:v>12.431805896338959</c:v>
                </c:pt>
                <c:pt idx="95">
                  <c:v>12.830324081449525</c:v>
                </c:pt>
                <c:pt idx="96">
                  <c:v>13.228842266560097</c:v>
                </c:pt>
                <c:pt idx="97">
                  <c:v>13.627360451670665</c:v>
                </c:pt>
                <c:pt idx="98">
                  <c:v>14.025878636781234</c:v>
                </c:pt>
                <c:pt idx="99">
                  <c:v>14.424396821891802</c:v>
                </c:pt>
                <c:pt idx="100">
                  <c:v>14.82291500700237</c:v>
                </c:pt>
                <c:pt idx="101">
                  <c:v>15.221433192112944</c:v>
                </c:pt>
                <c:pt idx="102">
                  <c:v>15.619951377223508</c:v>
                </c:pt>
                <c:pt idx="103">
                  <c:v>16.018469562334079</c:v>
                </c:pt>
                <c:pt idx="104">
                  <c:v>16.416987747444647</c:v>
                </c:pt>
                <c:pt idx="105">
                  <c:v>16.815505932555215</c:v>
                </c:pt>
                <c:pt idx="106">
                  <c:v>17.214024117665783</c:v>
                </c:pt>
                <c:pt idx="107">
                  <c:v>17.612542302776351</c:v>
                </c:pt>
                <c:pt idx="108">
                  <c:v>18.011060487886922</c:v>
                </c:pt>
                <c:pt idx="109">
                  <c:v>18.409578672997494</c:v>
                </c:pt>
                <c:pt idx="110">
                  <c:v>18.808096858108058</c:v>
                </c:pt>
                <c:pt idx="111">
                  <c:v>19.206615043218626</c:v>
                </c:pt>
                <c:pt idx="112">
                  <c:v>19.605133228329198</c:v>
                </c:pt>
                <c:pt idx="113">
                  <c:v>20.003651413439769</c:v>
                </c:pt>
                <c:pt idx="114">
                  <c:v>20.402169598550334</c:v>
                </c:pt>
                <c:pt idx="115">
                  <c:v>20.800687783660909</c:v>
                </c:pt>
                <c:pt idx="116">
                  <c:v>21.199205968771469</c:v>
                </c:pt>
                <c:pt idx="117">
                  <c:v>21.597724153882041</c:v>
                </c:pt>
                <c:pt idx="118">
                  <c:v>21.996242338992609</c:v>
                </c:pt>
                <c:pt idx="119">
                  <c:v>22.39476052410318</c:v>
                </c:pt>
                <c:pt idx="120">
                  <c:v>22.793278709213748</c:v>
                </c:pt>
                <c:pt idx="121">
                  <c:v>23.19179689432432</c:v>
                </c:pt>
                <c:pt idx="122">
                  <c:v>23.590315079434887</c:v>
                </c:pt>
                <c:pt idx="123">
                  <c:v>23.988833264545455</c:v>
                </c:pt>
                <c:pt idx="124">
                  <c:v>24.387351449656023</c:v>
                </c:pt>
                <c:pt idx="125">
                  <c:v>24.785869634766591</c:v>
                </c:pt>
                <c:pt idx="126">
                  <c:v>25.184387819877163</c:v>
                </c:pt>
                <c:pt idx="127">
                  <c:v>25.582906004987734</c:v>
                </c:pt>
                <c:pt idx="128">
                  <c:v>25.981424190098295</c:v>
                </c:pt>
                <c:pt idx="129">
                  <c:v>26.379942375208866</c:v>
                </c:pt>
                <c:pt idx="130">
                  <c:v>26.778460560319438</c:v>
                </c:pt>
                <c:pt idx="131">
                  <c:v>27.176978745430006</c:v>
                </c:pt>
                <c:pt idx="132">
                  <c:v>27.575496930540574</c:v>
                </c:pt>
                <c:pt idx="133">
                  <c:v>27.974015115651145</c:v>
                </c:pt>
                <c:pt idx="134">
                  <c:v>28.37253330076171</c:v>
                </c:pt>
                <c:pt idx="135">
                  <c:v>28.771051485872281</c:v>
                </c:pt>
                <c:pt idx="136">
                  <c:v>29.169569670982849</c:v>
                </c:pt>
                <c:pt idx="137">
                  <c:v>29.56808785609342</c:v>
                </c:pt>
                <c:pt idx="138">
                  <c:v>29.966606041203988</c:v>
                </c:pt>
                <c:pt idx="139">
                  <c:v>30.365124226314556</c:v>
                </c:pt>
                <c:pt idx="140">
                  <c:v>30.763642411425124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920-42D4-89F7-D379E3994775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Foglio1!$C$91:$EM$91</c:f>
              <c:numCache>
                <c:formatCode>General</c:formatCode>
                <c:ptCount val="141"/>
                <c:pt idx="0">
                  <c:v>24.968159739164456</c:v>
                </c:pt>
                <c:pt idx="1">
                  <c:v>24.569641554053888</c:v>
                </c:pt>
                <c:pt idx="2">
                  <c:v>24.17112336894332</c:v>
                </c:pt>
                <c:pt idx="3">
                  <c:v>23.772605183832752</c:v>
                </c:pt>
                <c:pt idx="4">
                  <c:v>23.374086998722181</c:v>
                </c:pt>
                <c:pt idx="5">
                  <c:v>22.975568813611613</c:v>
                </c:pt>
                <c:pt idx="6">
                  <c:v>22.577050628501048</c:v>
                </c:pt>
                <c:pt idx="7">
                  <c:v>22.178532443390473</c:v>
                </c:pt>
                <c:pt idx="8">
                  <c:v>21.780014258279905</c:v>
                </c:pt>
                <c:pt idx="9">
                  <c:v>21.381496073169334</c:v>
                </c:pt>
                <c:pt idx="10">
                  <c:v>20.98297788805877</c:v>
                </c:pt>
                <c:pt idx="11">
                  <c:v>20.584459702948202</c:v>
                </c:pt>
                <c:pt idx="12">
                  <c:v>20.18594151783763</c:v>
                </c:pt>
                <c:pt idx="13">
                  <c:v>19.787423332727062</c:v>
                </c:pt>
                <c:pt idx="14">
                  <c:v>19.388905147616491</c:v>
                </c:pt>
                <c:pt idx="15">
                  <c:v>18.990386962505923</c:v>
                </c:pt>
                <c:pt idx="16">
                  <c:v>18.591868777395359</c:v>
                </c:pt>
                <c:pt idx="17">
                  <c:v>18.193350592284784</c:v>
                </c:pt>
                <c:pt idx="18">
                  <c:v>17.794832407174219</c:v>
                </c:pt>
                <c:pt idx="19">
                  <c:v>17.396314222063651</c:v>
                </c:pt>
                <c:pt idx="20">
                  <c:v>16.99779603695308</c:v>
                </c:pt>
                <c:pt idx="21">
                  <c:v>16.599277851842533</c:v>
                </c:pt>
                <c:pt idx="22">
                  <c:v>16.200759666731983</c:v>
                </c:pt>
                <c:pt idx="23">
                  <c:v>15.802241481621412</c:v>
                </c:pt>
                <c:pt idx="24">
                  <c:v>15.403723296510847</c:v>
                </c:pt>
                <c:pt idx="25">
                  <c:v>15.124219612453963</c:v>
                </c:pt>
                <c:pt idx="26">
                  <c:v>14.923021243980006</c:v>
                </c:pt>
                <c:pt idx="27">
                  <c:v>14.721822875506049</c:v>
                </c:pt>
                <c:pt idx="28">
                  <c:v>14.520624507032096</c:v>
                </c:pt>
                <c:pt idx="29">
                  <c:v>14.319426138558139</c:v>
                </c:pt>
                <c:pt idx="30">
                  <c:v>14.118227770084182</c:v>
                </c:pt>
                <c:pt idx="31">
                  <c:v>13.917029401610227</c:v>
                </c:pt>
                <c:pt idx="32">
                  <c:v>13.71583103313627</c:v>
                </c:pt>
                <c:pt idx="33">
                  <c:v>13.514632664662315</c:v>
                </c:pt>
                <c:pt idx="34">
                  <c:v>13.313434296188358</c:v>
                </c:pt>
                <c:pt idx="35">
                  <c:v>13.112235927714401</c:v>
                </c:pt>
                <c:pt idx="36">
                  <c:v>12.911037559240459</c:v>
                </c:pt>
                <c:pt idx="37">
                  <c:v>12.709839190766498</c:v>
                </c:pt>
                <c:pt idx="38">
                  <c:v>12.508640822292545</c:v>
                </c:pt>
                <c:pt idx="39">
                  <c:v>12.30744245381859</c:v>
                </c:pt>
                <c:pt idx="40">
                  <c:v>12.106244085344633</c:v>
                </c:pt>
                <c:pt idx="41">
                  <c:v>11.905045716870678</c:v>
                </c:pt>
                <c:pt idx="42">
                  <c:v>11.703847348396721</c:v>
                </c:pt>
                <c:pt idx="43">
                  <c:v>11.532190291238001</c:v>
                </c:pt>
                <c:pt idx="44">
                  <c:v>11.54631525857188</c:v>
                </c:pt>
                <c:pt idx="45">
                  <c:v>11.560440225905754</c:v>
                </c:pt>
                <c:pt idx="46">
                  <c:v>11.574565193239636</c:v>
                </c:pt>
                <c:pt idx="47">
                  <c:v>11.588690160573512</c:v>
                </c:pt>
                <c:pt idx="48">
                  <c:v>11.602815127907391</c:v>
                </c:pt>
                <c:pt idx="49">
                  <c:v>11.616940095241269</c:v>
                </c:pt>
                <c:pt idx="50">
                  <c:v>11.631065062575145</c:v>
                </c:pt>
                <c:pt idx="51">
                  <c:v>11.645190029909028</c:v>
                </c:pt>
                <c:pt idx="52">
                  <c:v>11.659314997242905</c:v>
                </c:pt>
                <c:pt idx="53">
                  <c:v>11.673439964576783</c:v>
                </c:pt>
                <c:pt idx="54">
                  <c:v>11.687564931910661</c:v>
                </c:pt>
                <c:pt idx="55">
                  <c:v>11.701689899244538</c:v>
                </c:pt>
                <c:pt idx="56">
                  <c:v>11.715814866578418</c:v>
                </c:pt>
                <c:pt idx="57">
                  <c:v>11.729939833912294</c:v>
                </c:pt>
                <c:pt idx="58">
                  <c:v>11.744064801246173</c:v>
                </c:pt>
                <c:pt idx="59">
                  <c:v>11.758189768580051</c:v>
                </c:pt>
                <c:pt idx="60">
                  <c:v>11.772314735913929</c:v>
                </c:pt>
                <c:pt idx="61">
                  <c:v>11.786439703247805</c:v>
                </c:pt>
                <c:pt idx="62">
                  <c:v>11.800564670581684</c:v>
                </c:pt>
                <c:pt idx="63">
                  <c:v>11.814689637915563</c:v>
                </c:pt>
                <c:pt idx="64">
                  <c:v>11.828814605249439</c:v>
                </c:pt>
                <c:pt idx="65">
                  <c:v>11.842939572583319</c:v>
                </c:pt>
                <c:pt idx="66">
                  <c:v>11.857064539917197</c:v>
                </c:pt>
                <c:pt idx="67">
                  <c:v>11.871189507251074</c:v>
                </c:pt>
                <c:pt idx="68">
                  <c:v>11.885314474584952</c:v>
                </c:pt>
                <c:pt idx="69">
                  <c:v>11.899439441918831</c:v>
                </c:pt>
                <c:pt idx="70">
                  <c:v>11.913564409252709</c:v>
                </c:pt>
                <c:pt idx="71">
                  <c:v>11.927689376586578</c:v>
                </c:pt>
                <c:pt idx="72">
                  <c:v>11.941814343920457</c:v>
                </c:pt>
                <c:pt idx="73">
                  <c:v>11.955939311254335</c:v>
                </c:pt>
                <c:pt idx="74">
                  <c:v>11.970064278588213</c:v>
                </c:pt>
                <c:pt idx="75">
                  <c:v>11.984189245922092</c:v>
                </c:pt>
                <c:pt idx="76">
                  <c:v>11.99831421325597</c:v>
                </c:pt>
                <c:pt idx="77">
                  <c:v>12.012439180589848</c:v>
                </c:pt>
                <c:pt idx="78">
                  <c:v>12.026564147923725</c:v>
                </c:pt>
                <c:pt idx="79">
                  <c:v>12.040689115257603</c:v>
                </c:pt>
                <c:pt idx="80">
                  <c:v>12.054814082591481</c:v>
                </c:pt>
                <c:pt idx="81">
                  <c:v>12.068939049925358</c:v>
                </c:pt>
                <c:pt idx="82">
                  <c:v>12.083064017259236</c:v>
                </c:pt>
                <c:pt idx="83">
                  <c:v>12.097188984593116</c:v>
                </c:pt>
                <c:pt idx="84">
                  <c:v>12.111313951926993</c:v>
                </c:pt>
                <c:pt idx="85">
                  <c:v>12.125438919260871</c:v>
                </c:pt>
                <c:pt idx="86">
                  <c:v>12.139563886594749</c:v>
                </c:pt>
                <c:pt idx="87">
                  <c:v>12.153688853928625</c:v>
                </c:pt>
                <c:pt idx="88">
                  <c:v>12.167813821262506</c:v>
                </c:pt>
                <c:pt idx="89">
                  <c:v>12.181938788596383</c:v>
                </c:pt>
                <c:pt idx="90">
                  <c:v>12.196063755930261</c:v>
                </c:pt>
                <c:pt idx="91">
                  <c:v>12.210188723264139</c:v>
                </c:pt>
                <c:pt idx="92">
                  <c:v>12.224313690598015</c:v>
                </c:pt>
                <c:pt idx="93">
                  <c:v>12.238438657931894</c:v>
                </c:pt>
                <c:pt idx="94">
                  <c:v>12.492549661228812</c:v>
                </c:pt>
                <c:pt idx="95">
                  <c:v>12.891067846339379</c:v>
                </c:pt>
                <c:pt idx="96">
                  <c:v>13.289586031449948</c:v>
                </c:pt>
                <c:pt idx="97">
                  <c:v>13.688104216560516</c:v>
                </c:pt>
                <c:pt idx="98">
                  <c:v>14.086622401671088</c:v>
                </c:pt>
                <c:pt idx="99">
                  <c:v>14.485140586781654</c:v>
                </c:pt>
                <c:pt idx="100">
                  <c:v>14.88365877189222</c:v>
                </c:pt>
                <c:pt idx="101">
                  <c:v>15.282176957002793</c:v>
                </c:pt>
                <c:pt idx="102">
                  <c:v>15.680695142113361</c:v>
                </c:pt>
                <c:pt idx="103">
                  <c:v>16.079213327223929</c:v>
                </c:pt>
                <c:pt idx="104">
                  <c:v>16.477731512334501</c:v>
                </c:pt>
                <c:pt idx="105">
                  <c:v>16.876249697445068</c:v>
                </c:pt>
                <c:pt idx="106">
                  <c:v>17.274767882555636</c:v>
                </c:pt>
                <c:pt idx="107">
                  <c:v>17.673286067666204</c:v>
                </c:pt>
                <c:pt idx="108">
                  <c:v>18.071804252776772</c:v>
                </c:pt>
                <c:pt idx="109">
                  <c:v>18.470322437887344</c:v>
                </c:pt>
                <c:pt idx="110">
                  <c:v>18.868840622997915</c:v>
                </c:pt>
                <c:pt idx="111">
                  <c:v>19.267358808108479</c:v>
                </c:pt>
                <c:pt idx="112">
                  <c:v>19.665876993219051</c:v>
                </c:pt>
                <c:pt idx="113">
                  <c:v>20.064395178329619</c:v>
                </c:pt>
                <c:pt idx="114">
                  <c:v>20.462913363440187</c:v>
                </c:pt>
                <c:pt idx="115">
                  <c:v>20.861431548550755</c:v>
                </c:pt>
                <c:pt idx="116">
                  <c:v>21.259949733661323</c:v>
                </c:pt>
                <c:pt idx="117">
                  <c:v>21.658467918771898</c:v>
                </c:pt>
                <c:pt idx="118">
                  <c:v>22.056986103882462</c:v>
                </c:pt>
                <c:pt idx="119">
                  <c:v>22.455504288993033</c:v>
                </c:pt>
                <c:pt idx="120">
                  <c:v>22.854022474103601</c:v>
                </c:pt>
                <c:pt idx="121">
                  <c:v>23.252540659214169</c:v>
                </c:pt>
                <c:pt idx="122">
                  <c:v>23.651058844324741</c:v>
                </c:pt>
                <c:pt idx="123">
                  <c:v>24.049577029435305</c:v>
                </c:pt>
                <c:pt idx="124">
                  <c:v>24.448095214545877</c:v>
                </c:pt>
                <c:pt idx="125">
                  <c:v>24.846613399656441</c:v>
                </c:pt>
                <c:pt idx="126">
                  <c:v>25.245131584767012</c:v>
                </c:pt>
                <c:pt idx="127">
                  <c:v>25.643649769877587</c:v>
                </c:pt>
                <c:pt idx="128">
                  <c:v>26.042167954988152</c:v>
                </c:pt>
                <c:pt idx="129">
                  <c:v>26.440686140098716</c:v>
                </c:pt>
                <c:pt idx="130">
                  <c:v>26.839204325209291</c:v>
                </c:pt>
                <c:pt idx="131">
                  <c:v>27.237722510319859</c:v>
                </c:pt>
                <c:pt idx="132">
                  <c:v>27.636240695430427</c:v>
                </c:pt>
                <c:pt idx="133">
                  <c:v>28.034758880540995</c:v>
                </c:pt>
                <c:pt idx="134">
                  <c:v>28.433277065651563</c:v>
                </c:pt>
                <c:pt idx="135">
                  <c:v>28.831795250762131</c:v>
                </c:pt>
                <c:pt idx="136">
                  <c:v>29.230313435872702</c:v>
                </c:pt>
                <c:pt idx="137">
                  <c:v>29.62883162098327</c:v>
                </c:pt>
                <c:pt idx="138">
                  <c:v>30.027349806093838</c:v>
                </c:pt>
                <c:pt idx="139">
                  <c:v>30.425867991204409</c:v>
                </c:pt>
                <c:pt idx="140">
                  <c:v>30.824386176314981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920-42D4-89F7-D379E3994775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Foglio1!$C$92:$EM$92</c:f>
              <c:numCache>
                <c:formatCode>General</c:formatCode>
                <c:ptCount val="141"/>
                <c:pt idx="0">
                  <c:v>24.907415974274606</c:v>
                </c:pt>
                <c:pt idx="1">
                  <c:v>24.508897789164038</c:v>
                </c:pt>
                <c:pt idx="2">
                  <c:v>24.110379604053467</c:v>
                </c:pt>
                <c:pt idx="3">
                  <c:v>23.711861418942902</c:v>
                </c:pt>
                <c:pt idx="4">
                  <c:v>23.313343233832327</c:v>
                </c:pt>
                <c:pt idx="5">
                  <c:v>22.91482504872176</c:v>
                </c:pt>
                <c:pt idx="6">
                  <c:v>22.516306863611195</c:v>
                </c:pt>
                <c:pt idx="7">
                  <c:v>22.117788678500624</c:v>
                </c:pt>
                <c:pt idx="8">
                  <c:v>21.719270493390056</c:v>
                </c:pt>
                <c:pt idx="9">
                  <c:v>21.320752308279488</c:v>
                </c:pt>
                <c:pt idx="10">
                  <c:v>20.92223412316892</c:v>
                </c:pt>
                <c:pt idx="11">
                  <c:v>20.523715938058348</c:v>
                </c:pt>
                <c:pt idx="12">
                  <c:v>20.125197752947781</c:v>
                </c:pt>
                <c:pt idx="13">
                  <c:v>19.726679567837213</c:v>
                </c:pt>
                <c:pt idx="14">
                  <c:v>19.328161382726641</c:v>
                </c:pt>
                <c:pt idx="15">
                  <c:v>18.929643197616073</c:v>
                </c:pt>
                <c:pt idx="16">
                  <c:v>18.531125012505509</c:v>
                </c:pt>
                <c:pt idx="17">
                  <c:v>18.132606827394934</c:v>
                </c:pt>
                <c:pt idx="18">
                  <c:v>17.73408864228437</c:v>
                </c:pt>
                <c:pt idx="19">
                  <c:v>17.335570457173798</c:v>
                </c:pt>
                <c:pt idx="20">
                  <c:v>16.93705227206323</c:v>
                </c:pt>
                <c:pt idx="21">
                  <c:v>16.53853408695268</c:v>
                </c:pt>
                <c:pt idx="22">
                  <c:v>16.14001590184213</c:v>
                </c:pt>
                <c:pt idx="23">
                  <c:v>15.813816387391874</c:v>
                </c:pt>
                <c:pt idx="24">
                  <c:v>15.612618018917921</c:v>
                </c:pt>
                <c:pt idx="25">
                  <c:v>15.411419650443964</c:v>
                </c:pt>
                <c:pt idx="26">
                  <c:v>15.210221281970007</c:v>
                </c:pt>
                <c:pt idx="27">
                  <c:v>15.00902291349605</c:v>
                </c:pt>
                <c:pt idx="28">
                  <c:v>14.807824545022097</c:v>
                </c:pt>
                <c:pt idx="29">
                  <c:v>14.606626176548138</c:v>
                </c:pt>
                <c:pt idx="30">
                  <c:v>14.405427808074183</c:v>
                </c:pt>
                <c:pt idx="31">
                  <c:v>14.20422943960023</c:v>
                </c:pt>
                <c:pt idx="32">
                  <c:v>14.003031071126273</c:v>
                </c:pt>
                <c:pt idx="33">
                  <c:v>13.801832702652316</c:v>
                </c:pt>
                <c:pt idx="34">
                  <c:v>13.600634334178357</c:v>
                </c:pt>
                <c:pt idx="35">
                  <c:v>13.399435965704404</c:v>
                </c:pt>
                <c:pt idx="36">
                  <c:v>13.198237597230458</c:v>
                </c:pt>
                <c:pt idx="37">
                  <c:v>12.997039228756503</c:v>
                </c:pt>
                <c:pt idx="38">
                  <c:v>12.795840860282544</c:v>
                </c:pt>
                <c:pt idx="39">
                  <c:v>12.594642491808589</c:v>
                </c:pt>
                <c:pt idx="40">
                  <c:v>12.393444123334636</c:v>
                </c:pt>
                <c:pt idx="41">
                  <c:v>12.192245754860675</c:v>
                </c:pt>
                <c:pt idx="42">
                  <c:v>11.991047386386722</c:v>
                </c:pt>
                <c:pt idx="43">
                  <c:v>11.789849017912765</c:v>
                </c:pt>
                <c:pt idx="44">
                  <c:v>11.588650649438808</c:v>
                </c:pt>
                <c:pt idx="45">
                  <c:v>11.510541078111238</c:v>
                </c:pt>
                <c:pt idx="46">
                  <c:v>11.524666045445116</c:v>
                </c:pt>
                <c:pt idx="47">
                  <c:v>11.538791012778994</c:v>
                </c:pt>
                <c:pt idx="48">
                  <c:v>11.552915980112871</c:v>
                </c:pt>
                <c:pt idx="49">
                  <c:v>11.567040947446749</c:v>
                </c:pt>
                <c:pt idx="50">
                  <c:v>11.581165914780625</c:v>
                </c:pt>
                <c:pt idx="51">
                  <c:v>11.595290882114508</c:v>
                </c:pt>
                <c:pt idx="52">
                  <c:v>11.609415849448386</c:v>
                </c:pt>
                <c:pt idx="53">
                  <c:v>11.623540816782263</c:v>
                </c:pt>
                <c:pt idx="54">
                  <c:v>11.637665784116141</c:v>
                </c:pt>
                <c:pt idx="55">
                  <c:v>11.651790751450019</c:v>
                </c:pt>
                <c:pt idx="56">
                  <c:v>11.665915718783896</c:v>
                </c:pt>
                <c:pt idx="57">
                  <c:v>11.680040686117774</c:v>
                </c:pt>
                <c:pt idx="58">
                  <c:v>11.694165653451652</c:v>
                </c:pt>
                <c:pt idx="59">
                  <c:v>11.70829062078553</c:v>
                </c:pt>
                <c:pt idx="60">
                  <c:v>11.722415588119407</c:v>
                </c:pt>
                <c:pt idx="61">
                  <c:v>11.736540555453285</c:v>
                </c:pt>
                <c:pt idx="62">
                  <c:v>11.750665522787166</c:v>
                </c:pt>
                <c:pt idx="63">
                  <c:v>11.764790490121044</c:v>
                </c:pt>
                <c:pt idx="64">
                  <c:v>11.778915457454922</c:v>
                </c:pt>
                <c:pt idx="65">
                  <c:v>11.793040424788799</c:v>
                </c:pt>
                <c:pt idx="66">
                  <c:v>11.807165392122677</c:v>
                </c:pt>
                <c:pt idx="67">
                  <c:v>11.821290359456555</c:v>
                </c:pt>
                <c:pt idx="68">
                  <c:v>11.835415326790432</c:v>
                </c:pt>
                <c:pt idx="69">
                  <c:v>11.84954029412431</c:v>
                </c:pt>
                <c:pt idx="70">
                  <c:v>11.863665261458188</c:v>
                </c:pt>
                <c:pt idx="71">
                  <c:v>11.877790228792058</c:v>
                </c:pt>
                <c:pt idx="72">
                  <c:v>11.891915196125938</c:v>
                </c:pt>
                <c:pt idx="73">
                  <c:v>11.906040163459814</c:v>
                </c:pt>
                <c:pt idx="74">
                  <c:v>11.920165130793691</c:v>
                </c:pt>
                <c:pt idx="75">
                  <c:v>11.934290098127571</c:v>
                </c:pt>
                <c:pt idx="76">
                  <c:v>11.948415065461447</c:v>
                </c:pt>
                <c:pt idx="77">
                  <c:v>11.962540032795328</c:v>
                </c:pt>
                <c:pt idx="78">
                  <c:v>11.976665000129204</c:v>
                </c:pt>
                <c:pt idx="79">
                  <c:v>11.990789967463083</c:v>
                </c:pt>
                <c:pt idx="80">
                  <c:v>12.004914934796959</c:v>
                </c:pt>
                <c:pt idx="81">
                  <c:v>12.019039902130839</c:v>
                </c:pt>
                <c:pt idx="82">
                  <c:v>12.033164869464718</c:v>
                </c:pt>
                <c:pt idx="83">
                  <c:v>12.047289836798594</c:v>
                </c:pt>
                <c:pt idx="84">
                  <c:v>12.061414804132472</c:v>
                </c:pt>
                <c:pt idx="85">
                  <c:v>12.075539771466351</c:v>
                </c:pt>
                <c:pt idx="86">
                  <c:v>12.089664738800229</c:v>
                </c:pt>
                <c:pt idx="87">
                  <c:v>12.103789706134105</c:v>
                </c:pt>
                <c:pt idx="88">
                  <c:v>12.117914673467986</c:v>
                </c:pt>
                <c:pt idx="89">
                  <c:v>12.132039640801862</c:v>
                </c:pt>
                <c:pt idx="90">
                  <c:v>12.14616460813574</c:v>
                </c:pt>
                <c:pt idx="91">
                  <c:v>12.160289575469617</c:v>
                </c:pt>
                <c:pt idx="92">
                  <c:v>12.174414542803497</c:v>
                </c:pt>
                <c:pt idx="93">
                  <c:v>12.188539510137376</c:v>
                </c:pt>
                <c:pt idx="94">
                  <c:v>12.553293426118664</c:v>
                </c:pt>
                <c:pt idx="95">
                  <c:v>12.951811611229232</c:v>
                </c:pt>
                <c:pt idx="96">
                  <c:v>13.3503297963398</c:v>
                </c:pt>
                <c:pt idx="97">
                  <c:v>13.748847981450368</c:v>
                </c:pt>
                <c:pt idx="98">
                  <c:v>14.147366166560937</c:v>
                </c:pt>
                <c:pt idx="99">
                  <c:v>14.545884351671507</c:v>
                </c:pt>
                <c:pt idx="100">
                  <c:v>14.944402536782075</c:v>
                </c:pt>
                <c:pt idx="101">
                  <c:v>15.342920721892645</c:v>
                </c:pt>
                <c:pt idx="102">
                  <c:v>15.741438907003213</c:v>
                </c:pt>
                <c:pt idx="103">
                  <c:v>16.139957092113782</c:v>
                </c:pt>
                <c:pt idx="104">
                  <c:v>16.53847527722435</c:v>
                </c:pt>
                <c:pt idx="105">
                  <c:v>16.936993462334918</c:v>
                </c:pt>
                <c:pt idx="106">
                  <c:v>17.33551164744549</c:v>
                </c:pt>
                <c:pt idx="107">
                  <c:v>17.734029832556057</c:v>
                </c:pt>
                <c:pt idx="108">
                  <c:v>18.132548017666629</c:v>
                </c:pt>
                <c:pt idx="109">
                  <c:v>18.531066202777193</c:v>
                </c:pt>
                <c:pt idx="110">
                  <c:v>18.929584387887761</c:v>
                </c:pt>
                <c:pt idx="111">
                  <c:v>19.328102572998333</c:v>
                </c:pt>
                <c:pt idx="112">
                  <c:v>19.726620758108904</c:v>
                </c:pt>
                <c:pt idx="113">
                  <c:v>20.125138943219472</c:v>
                </c:pt>
                <c:pt idx="114">
                  <c:v>20.52365712833004</c:v>
                </c:pt>
                <c:pt idx="115">
                  <c:v>20.922175313440608</c:v>
                </c:pt>
                <c:pt idx="116">
                  <c:v>21.320693498551176</c:v>
                </c:pt>
                <c:pt idx="117">
                  <c:v>21.719211683661747</c:v>
                </c:pt>
                <c:pt idx="118">
                  <c:v>22.117729868772312</c:v>
                </c:pt>
                <c:pt idx="119">
                  <c:v>22.516248053882883</c:v>
                </c:pt>
                <c:pt idx="120">
                  <c:v>22.914766238993451</c:v>
                </c:pt>
                <c:pt idx="121">
                  <c:v>23.313284424104019</c:v>
                </c:pt>
                <c:pt idx="122">
                  <c:v>23.711802609214594</c:v>
                </c:pt>
                <c:pt idx="123">
                  <c:v>24.110320794325158</c:v>
                </c:pt>
                <c:pt idx="124">
                  <c:v>24.508838979435723</c:v>
                </c:pt>
                <c:pt idx="125">
                  <c:v>24.907357164546298</c:v>
                </c:pt>
                <c:pt idx="126">
                  <c:v>25.305875349656866</c:v>
                </c:pt>
                <c:pt idx="127">
                  <c:v>25.704393534767437</c:v>
                </c:pt>
                <c:pt idx="128">
                  <c:v>26.102911719878005</c:v>
                </c:pt>
                <c:pt idx="129">
                  <c:v>26.501429904988573</c:v>
                </c:pt>
                <c:pt idx="130">
                  <c:v>26.899948090099144</c:v>
                </c:pt>
                <c:pt idx="131">
                  <c:v>27.298466275209709</c:v>
                </c:pt>
                <c:pt idx="132">
                  <c:v>27.696984460320277</c:v>
                </c:pt>
                <c:pt idx="133">
                  <c:v>28.095502645430848</c:v>
                </c:pt>
                <c:pt idx="134">
                  <c:v>28.494020830541412</c:v>
                </c:pt>
                <c:pt idx="135">
                  <c:v>28.892539015651984</c:v>
                </c:pt>
                <c:pt idx="136">
                  <c:v>29.291057200762552</c:v>
                </c:pt>
                <c:pt idx="137">
                  <c:v>29.689575385873123</c:v>
                </c:pt>
                <c:pt idx="138">
                  <c:v>30.088093570983691</c:v>
                </c:pt>
                <c:pt idx="139">
                  <c:v>30.486611756094263</c:v>
                </c:pt>
                <c:pt idx="140">
                  <c:v>30.885129941204831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920-42D4-89F7-D379E3994775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Foglio1!$C$93:$EM$93</c:f>
              <c:numCache>
                <c:formatCode>General</c:formatCode>
                <c:ptCount val="141"/>
                <c:pt idx="0">
                  <c:v>24.846672209384757</c:v>
                </c:pt>
                <c:pt idx="1">
                  <c:v>24.448154024274189</c:v>
                </c:pt>
                <c:pt idx="2">
                  <c:v>24.049635839163617</c:v>
                </c:pt>
                <c:pt idx="3">
                  <c:v>23.651117654053049</c:v>
                </c:pt>
                <c:pt idx="4">
                  <c:v>23.252599468942478</c:v>
                </c:pt>
                <c:pt idx="5">
                  <c:v>22.854081283831913</c:v>
                </c:pt>
                <c:pt idx="6">
                  <c:v>22.455563098721345</c:v>
                </c:pt>
                <c:pt idx="7">
                  <c:v>22.05704491361077</c:v>
                </c:pt>
                <c:pt idx="8">
                  <c:v>21.658526728500203</c:v>
                </c:pt>
                <c:pt idx="9">
                  <c:v>21.260008543389638</c:v>
                </c:pt>
                <c:pt idx="10">
                  <c:v>20.86149035827907</c:v>
                </c:pt>
                <c:pt idx="11">
                  <c:v>20.462972173168499</c:v>
                </c:pt>
                <c:pt idx="12">
                  <c:v>20.064453988057931</c:v>
                </c:pt>
                <c:pt idx="13">
                  <c:v>19.665935802947363</c:v>
                </c:pt>
                <c:pt idx="14">
                  <c:v>19.267417617836792</c:v>
                </c:pt>
                <c:pt idx="15">
                  <c:v>18.868899432726224</c:v>
                </c:pt>
                <c:pt idx="16">
                  <c:v>18.470381247615656</c:v>
                </c:pt>
                <c:pt idx="17">
                  <c:v>18.071863062505084</c:v>
                </c:pt>
                <c:pt idx="18">
                  <c:v>17.67334487739452</c:v>
                </c:pt>
                <c:pt idx="19">
                  <c:v>17.274826692283948</c:v>
                </c:pt>
                <c:pt idx="20">
                  <c:v>16.87630850717338</c:v>
                </c:pt>
                <c:pt idx="21">
                  <c:v>16.503413162329778</c:v>
                </c:pt>
                <c:pt idx="22">
                  <c:v>16.302214793855832</c:v>
                </c:pt>
                <c:pt idx="23">
                  <c:v>16.101016425381879</c:v>
                </c:pt>
                <c:pt idx="24">
                  <c:v>15.89981805690792</c:v>
                </c:pt>
                <c:pt idx="25">
                  <c:v>15.698619688433965</c:v>
                </c:pt>
                <c:pt idx="26">
                  <c:v>15.497421319960006</c:v>
                </c:pt>
                <c:pt idx="27">
                  <c:v>15.296222951486051</c:v>
                </c:pt>
                <c:pt idx="28">
                  <c:v>15.095024583012096</c:v>
                </c:pt>
                <c:pt idx="29">
                  <c:v>14.893826214538143</c:v>
                </c:pt>
                <c:pt idx="30">
                  <c:v>14.692627846064184</c:v>
                </c:pt>
                <c:pt idx="31">
                  <c:v>14.491429477590229</c:v>
                </c:pt>
                <c:pt idx="32">
                  <c:v>14.290231109116272</c:v>
                </c:pt>
                <c:pt idx="33">
                  <c:v>14.089032740642315</c:v>
                </c:pt>
                <c:pt idx="34">
                  <c:v>13.88783437216836</c:v>
                </c:pt>
                <c:pt idx="35">
                  <c:v>13.686636003694403</c:v>
                </c:pt>
                <c:pt idx="36">
                  <c:v>13.48543763522046</c:v>
                </c:pt>
                <c:pt idx="37">
                  <c:v>13.2842392667465</c:v>
                </c:pt>
                <c:pt idx="38">
                  <c:v>13.083040898272547</c:v>
                </c:pt>
                <c:pt idx="39">
                  <c:v>12.88184252979859</c:v>
                </c:pt>
                <c:pt idx="40">
                  <c:v>12.680644161324633</c:v>
                </c:pt>
                <c:pt idx="41">
                  <c:v>12.479445792850678</c:v>
                </c:pt>
                <c:pt idx="42">
                  <c:v>12.278247424376723</c:v>
                </c:pt>
                <c:pt idx="43">
                  <c:v>12.077049055902766</c:v>
                </c:pt>
                <c:pt idx="44">
                  <c:v>11.875850687428809</c:v>
                </c:pt>
                <c:pt idx="45">
                  <c:v>11.674652318954854</c:v>
                </c:pt>
                <c:pt idx="46">
                  <c:v>11.474766897650595</c:v>
                </c:pt>
                <c:pt idx="47">
                  <c:v>11.488891864984472</c:v>
                </c:pt>
                <c:pt idx="48">
                  <c:v>11.50301683231835</c:v>
                </c:pt>
                <c:pt idx="49">
                  <c:v>11.517141799652229</c:v>
                </c:pt>
                <c:pt idx="50">
                  <c:v>11.531266766986105</c:v>
                </c:pt>
                <c:pt idx="51">
                  <c:v>11.545391734319987</c:v>
                </c:pt>
                <c:pt idx="52">
                  <c:v>11.559516701653864</c:v>
                </c:pt>
                <c:pt idx="53">
                  <c:v>11.573641668987742</c:v>
                </c:pt>
                <c:pt idx="54">
                  <c:v>11.587766636321621</c:v>
                </c:pt>
                <c:pt idx="55">
                  <c:v>11.601891603655499</c:v>
                </c:pt>
                <c:pt idx="56">
                  <c:v>11.616016570989377</c:v>
                </c:pt>
                <c:pt idx="57">
                  <c:v>11.630141538323254</c:v>
                </c:pt>
                <c:pt idx="58">
                  <c:v>11.644266505657132</c:v>
                </c:pt>
                <c:pt idx="59">
                  <c:v>11.65839147299101</c:v>
                </c:pt>
                <c:pt idx="60">
                  <c:v>11.672516440324888</c:v>
                </c:pt>
                <c:pt idx="61">
                  <c:v>11.686641407658765</c:v>
                </c:pt>
                <c:pt idx="62">
                  <c:v>11.700766374992646</c:v>
                </c:pt>
                <c:pt idx="63">
                  <c:v>11.714891342326522</c:v>
                </c:pt>
                <c:pt idx="64">
                  <c:v>11.729016309660402</c:v>
                </c:pt>
                <c:pt idx="65">
                  <c:v>11.74314127699428</c:v>
                </c:pt>
                <c:pt idx="66">
                  <c:v>11.757266244328155</c:v>
                </c:pt>
                <c:pt idx="67">
                  <c:v>11.771391211662033</c:v>
                </c:pt>
                <c:pt idx="68">
                  <c:v>11.785516178995913</c:v>
                </c:pt>
                <c:pt idx="69">
                  <c:v>11.79964114632979</c:v>
                </c:pt>
                <c:pt idx="70">
                  <c:v>11.813766113663668</c:v>
                </c:pt>
                <c:pt idx="71">
                  <c:v>11.82789108099754</c:v>
                </c:pt>
                <c:pt idx="72">
                  <c:v>11.842016048331416</c:v>
                </c:pt>
                <c:pt idx="73">
                  <c:v>11.856141015665294</c:v>
                </c:pt>
                <c:pt idx="74">
                  <c:v>11.870265982999173</c:v>
                </c:pt>
                <c:pt idx="75">
                  <c:v>11.884390950333049</c:v>
                </c:pt>
                <c:pt idx="76">
                  <c:v>11.898515917666929</c:v>
                </c:pt>
                <c:pt idx="77">
                  <c:v>11.912640885000808</c:v>
                </c:pt>
                <c:pt idx="78">
                  <c:v>11.926765852334682</c:v>
                </c:pt>
                <c:pt idx="79">
                  <c:v>11.940890819668562</c:v>
                </c:pt>
                <c:pt idx="80">
                  <c:v>11.955015787002441</c:v>
                </c:pt>
                <c:pt idx="81">
                  <c:v>11.969140754336319</c:v>
                </c:pt>
                <c:pt idx="82">
                  <c:v>11.983265721670197</c:v>
                </c:pt>
                <c:pt idx="83">
                  <c:v>11.997390689004074</c:v>
                </c:pt>
                <c:pt idx="84">
                  <c:v>12.011515656337952</c:v>
                </c:pt>
                <c:pt idx="85">
                  <c:v>12.025640623671828</c:v>
                </c:pt>
                <c:pt idx="86">
                  <c:v>12.039765591005708</c:v>
                </c:pt>
                <c:pt idx="87">
                  <c:v>12.053890558339587</c:v>
                </c:pt>
                <c:pt idx="88">
                  <c:v>12.068015525673465</c:v>
                </c:pt>
                <c:pt idx="89">
                  <c:v>12.082140493007342</c:v>
                </c:pt>
                <c:pt idx="90">
                  <c:v>12.096265460341218</c:v>
                </c:pt>
                <c:pt idx="91">
                  <c:v>12.110390427675096</c:v>
                </c:pt>
                <c:pt idx="92">
                  <c:v>12.124515395008977</c:v>
                </c:pt>
                <c:pt idx="93">
                  <c:v>12.215519005897946</c:v>
                </c:pt>
                <c:pt idx="94">
                  <c:v>12.614037191008514</c:v>
                </c:pt>
                <c:pt idx="95">
                  <c:v>13.012555376119082</c:v>
                </c:pt>
                <c:pt idx="96">
                  <c:v>13.411073561229649</c:v>
                </c:pt>
                <c:pt idx="97">
                  <c:v>13.809591746340221</c:v>
                </c:pt>
                <c:pt idx="98">
                  <c:v>14.208109931450791</c:v>
                </c:pt>
                <c:pt idx="99">
                  <c:v>14.606628116561359</c:v>
                </c:pt>
                <c:pt idx="100">
                  <c:v>15.005146301671926</c:v>
                </c:pt>
                <c:pt idx="101">
                  <c:v>15.403664486782498</c:v>
                </c:pt>
                <c:pt idx="102">
                  <c:v>15.802182671893064</c:v>
                </c:pt>
                <c:pt idx="103">
                  <c:v>16.200700857003635</c:v>
                </c:pt>
                <c:pt idx="104">
                  <c:v>16.599219042114203</c:v>
                </c:pt>
                <c:pt idx="105">
                  <c:v>16.997737227224768</c:v>
                </c:pt>
                <c:pt idx="106">
                  <c:v>17.396255412335339</c:v>
                </c:pt>
                <c:pt idx="107">
                  <c:v>17.794773597445911</c:v>
                </c:pt>
                <c:pt idx="108">
                  <c:v>18.193291782556475</c:v>
                </c:pt>
                <c:pt idx="109">
                  <c:v>18.59180996766705</c:v>
                </c:pt>
                <c:pt idx="110">
                  <c:v>18.990328152777614</c:v>
                </c:pt>
                <c:pt idx="111">
                  <c:v>19.388846337888182</c:v>
                </c:pt>
                <c:pt idx="112">
                  <c:v>19.787364522998757</c:v>
                </c:pt>
                <c:pt idx="113">
                  <c:v>20.185882708109322</c:v>
                </c:pt>
                <c:pt idx="114">
                  <c:v>20.58440089321989</c:v>
                </c:pt>
                <c:pt idx="115">
                  <c:v>20.982919078330461</c:v>
                </c:pt>
                <c:pt idx="116">
                  <c:v>21.381437263441029</c:v>
                </c:pt>
                <c:pt idx="117">
                  <c:v>21.779955448551597</c:v>
                </c:pt>
                <c:pt idx="118">
                  <c:v>22.178473633662165</c:v>
                </c:pt>
                <c:pt idx="119">
                  <c:v>22.576991818772733</c:v>
                </c:pt>
                <c:pt idx="120">
                  <c:v>22.975510003883301</c:v>
                </c:pt>
                <c:pt idx="121">
                  <c:v>23.374028188993872</c:v>
                </c:pt>
                <c:pt idx="122">
                  <c:v>23.772546374104444</c:v>
                </c:pt>
                <c:pt idx="123">
                  <c:v>24.171064559215012</c:v>
                </c:pt>
                <c:pt idx="124">
                  <c:v>24.569582744325579</c:v>
                </c:pt>
                <c:pt idx="125">
                  <c:v>24.968100929436147</c:v>
                </c:pt>
                <c:pt idx="126">
                  <c:v>25.366619114546715</c:v>
                </c:pt>
                <c:pt idx="127">
                  <c:v>25.765137299657287</c:v>
                </c:pt>
                <c:pt idx="128">
                  <c:v>26.163655484767855</c:v>
                </c:pt>
                <c:pt idx="129">
                  <c:v>26.562173669878419</c:v>
                </c:pt>
                <c:pt idx="130">
                  <c:v>26.96069185498899</c:v>
                </c:pt>
                <c:pt idx="131">
                  <c:v>27.359210040099558</c:v>
                </c:pt>
                <c:pt idx="132">
                  <c:v>27.75772822521013</c:v>
                </c:pt>
                <c:pt idx="133">
                  <c:v>28.156246410320698</c:v>
                </c:pt>
                <c:pt idx="134">
                  <c:v>28.554764595431262</c:v>
                </c:pt>
                <c:pt idx="135">
                  <c:v>28.953282780541841</c:v>
                </c:pt>
                <c:pt idx="136">
                  <c:v>29.351800965652401</c:v>
                </c:pt>
                <c:pt idx="137">
                  <c:v>29.750319150762977</c:v>
                </c:pt>
                <c:pt idx="138">
                  <c:v>30.148837335873544</c:v>
                </c:pt>
                <c:pt idx="139">
                  <c:v>30.547355520984112</c:v>
                </c:pt>
                <c:pt idx="140">
                  <c:v>30.94587370609468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920-42D4-89F7-D379E3994775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Foglio1!$C$94:$EM$94</c:f>
              <c:numCache>
                <c:formatCode>General</c:formatCode>
                <c:ptCount val="141"/>
                <c:pt idx="0">
                  <c:v>24.785928444494903</c:v>
                </c:pt>
                <c:pt idx="1">
                  <c:v>24.387410259384332</c:v>
                </c:pt>
                <c:pt idx="2">
                  <c:v>23.988892074273767</c:v>
                </c:pt>
                <c:pt idx="3">
                  <c:v>23.5903738891632</c:v>
                </c:pt>
                <c:pt idx="4">
                  <c:v>23.191855704052628</c:v>
                </c:pt>
                <c:pt idx="5">
                  <c:v>22.793337518942064</c:v>
                </c:pt>
                <c:pt idx="6">
                  <c:v>22.394819333831496</c:v>
                </c:pt>
                <c:pt idx="7">
                  <c:v>21.996301148720921</c:v>
                </c:pt>
                <c:pt idx="8">
                  <c:v>21.597782963610353</c:v>
                </c:pt>
                <c:pt idx="9">
                  <c:v>21.199264778499785</c:v>
                </c:pt>
                <c:pt idx="10">
                  <c:v>20.800746593389217</c:v>
                </c:pt>
                <c:pt idx="11">
                  <c:v>20.402228408278649</c:v>
                </c:pt>
                <c:pt idx="12">
                  <c:v>20.003710223168078</c:v>
                </c:pt>
                <c:pt idx="13">
                  <c:v>19.60519203805751</c:v>
                </c:pt>
                <c:pt idx="14">
                  <c:v>19.206673852946938</c:v>
                </c:pt>
                <c:pt idx="15">
                  <c:v>18.80815566783637</c:v>
                </c:pt>
                <c:pt idx="16">
                  <c:v>18.409637482725802</c:v>
                </c:pt>
                <c:pt idx="17">
                  <c:v>18.011119297615231</c:v>
                </c:pt>
                <c:pt idx="18">
                  <c:v>17.612601112504667</c:v>
                </c:pt>
                <c:pt idx="19">
                  <c:v>17.214082927394095</c:v>
                </c:pt>
                <c:pt idx="20">
                  <c:v>16.991811568793722</c:v>
                </c:pt>
                <c:pt idx="21">
                  <c:v>16.790613200319779</c:v>
                </c:pt>
                <c:pt idx="22">
                  <c:v>16.589414831845833</c:v>
                </c:pt>
                <c:pt idx="23">
                  <c:v>16.388216463371876</c:v>
                </c:pt>
                <c:pt idx="24">
                  <c:v>16.187018094897919</c:v>
                </c:pt>
                <c:pt idx="25">
                  <c:v>15.985819726423966</c:v>
                </c:pt>
                <c:pt idx="26">
                  <c:v>15.784621357950007</c:v>
                </c:pt>
                <c:pt idx="27">
                  <c:v>15.583422989476052</c:v>
                </c:pt>
                <c:pt idx="28">
                  <c:v>15.382224621002097</c:v>
                </c:pt>
                <c:pt idx="29">
                  <c:v>15.18102625252814</c:v>
                </c:pt>
                <c:pt idx="30">
                  <c:v>14.979827884054185</c:v>
                </c:pt>
                <c:pt idx="31">
                  <c:v>14.778629515580228</c:v>
                </c:pt>
                <c:pt idx="32">
                  <c:v>14.577431147106273</c:v>
                </c:pt>
                <c:pt idx="33">
                  <c:v>14.376232778632316</c:v>
                </c:pt>
                <c:pt idx="34">
                  <c:v>14.175034410158361</c:v>
                </c:pt>
                <c:pt idx="35">
                  <c:v>13.973836041684404</c:v>
                </c:pt>
                <c:pt idx="36">
                  <c:v>13.772637673210458</c:v>
                </c:pt>
                <c:pt idx="37">
                  <c:v>13.571439304736501</c:v>
                </c:pt>
                <c:pt idx="38">
                  <c:v>13.370240936262544</c:v>
                </c:pt>
                <c:pt idx="39">
                  <c:v>13.169042567788591</c:v>
                </c:pt>
                <c:pt idx="40">
                  <c:v>12.967844199314635</c:v>
                </c:pt>
                <c:pt idx="41">
                  <c:v>12.766645830840677</c:v>
                </c:pt>
                <c:pt idx="42">
                  <c:v>12.565447462366722</c:v>
                </c:pt>
                <c:pt idx="43">
                  <c:v>12.364249093892766</c:v>
                </c:pt>
                <c:pt idx="44">
                  <c:v>12.163050725418808</c:v>
                </c:pt>
                <c:pt idx="45">
                  <c:v>11.961852356944854</c:v>
                </c:pt>
                <c:pt idx="46">
                  <c:v>11.760653988470898</c:v>
                </c:pt>
                <c:pt idx="47">
                  <c:v>11.559455619996941</c:v>
                </c:pt>
                <c:pt idx="48">
                  <c:v>11.45311768452383</c:v>
                </c:pt>
                <c:pt idx="49">
                  <c:v>11.467242651857708</c:v>
                </c:pt>
                <c:pt idx="50">
                  <c:v>11.481367619191586</c:v>
                </c:pt>
                <c:pt idx="51">
                  <c:v>11.495492586525467</c:v>
                </c:pt>
                <c:pt idx="52">
                  <c:v>11.509617553859343</c:v>
                </c:pt>
                <c:pt idx="53">
                  <c:v>11.523742521193222</c:v>
                </c:pt>
                <c:pt idx="54">
                  <c:v>11.5378674885271</c:v>
                </c:pt>
                <c:pt idx="55">
                  <c:v>11.551992455860978</c:v>
                </c:pt>
                <c:pt idx="56">
                  <c:v>11.566117423194857</c:v>
                </c:pt>
                <c:pt idx="57">
                  <c:v>11.580242390528735</c:v>
                </c:pt>
                <c:pt idx="58">
                  <c:v>11.594367357862613</c:v>
                </c:pt>
                <c:pt idx="59">
                  <c:v>11.60849232519649</c:v>
                </c:pt>
                <c:pt idx="60">
                  <c:v>11.622617292530368</c:v>
                </c:pt>
                <c:pt idx="61">
                  <c:v>11.636742259864246</c:v>
                </c:pt>
                <c:pt idx="62">
                  <c:v>11.650867227198123</c:v>
                </c:pt>
                <c:pt idx="63">
                  <c:v>11.664992194532001</c:v>
                </c:pt>
                <c:pt idx="64">
                  <c:v>11.679117161865879</c:v>
                </c:pt>
                <c:pt idx="65">
                  <c:v>11.693242129199758</c:v>
                </c:pt>
                <c:pt idx="66">
                  <c:v>11.707367096533638</c:v>
                </c:pt>
                <c:pt idx="67">
                  <c:v>11.721492063867515</c:v>
                </c:pt>
                <c:pt idx="68">
                  <c:v>11.735617031201393</c:v>
                </c:pt>
                <c:pt idx="69">
                  <c:v>11.749741998535271</c:v>
                </c:pt>
                <c:pt idx="70">
                  <c:v>11.763866965869148</c:v>
                </c:pt>
                <c:pt idx="71">
                  <c:v>11.777991933203019</c:v>
                </c:pt>
                <c:pt idx="72">
                  <c:v>11.792116900536897</c:v>
                </c:pt>
                <c:pt idx="73">
                  <c:v>11.806241867870776</c:v>
                </c:pt>
                <c:pt idx="74">
                  <c:v>11.820366835204652</c:v>
                </c:pt>
                <c:pt idx="75">
                  <c:v>11.83449180253853</c:v>
                </c:pt>
                <c:pt idx="76">
                  <c:v>11.848616769872407</c:v>
                </c:pt>
                <c:pt idx="77">
                  <c:v>11.862741737206285</c:v>
                </c:pt>
                <c:pt idx="78">
                  <c:v>11.876866704540165</c:v>
                </c:pt>
                <c:pt idx="79">
                  <c:v>11.890991671874044</c:v>
                </c:pt>
                <c:pt idx="80">
                  <c:v>11.905116639207922</c:v>
                </c:pt>
                <c:pt idx="81">
                  <c:v>11.919241606541799</c:v>
                </c:pt>
                <c:pt idx="82">
                  <c:v>11.933366573875677</c:v>
                </c:pt>
                <c:pt idx="83">
                  <c:v>11.947491541209553</c:v>
                </c:pt>
                <c:pt idx="84">
                  <c:v>11.961616508543433</c:v>
                </c:pt>
                <c:pt idx="85">
                  <c:v>11.975741475877312</c:v>
                </c:pt>
                <c:pt idx="86">
                  <c:v>11.989866443211188</c:v>
                </c:pt>
                <c:pt idx="87">
                  <c:v>12.003991410545066</c:v>
                </c:pt>
                <c:pt idx="88">
                  <c:v>12.018116377878945</c:v>
                </c:pt>
                <c:pt idx="89">
                  <c:v>12.032241345212823</c:v>
                </c:pt>
                <c:pt idx="90">
                  <c:v>12.046366312546699</c:v>
                </c:pt>
                <c:pt idx="91">
                  <c:v>12.060491279880578</c:v>
                </c:pt>
                <c:pt idx="92">
                  <c:v>12.074616247214456</c:v>
                </c:pt>
                <c:pt idx="93">
                  <c:v>12.276262770787797</c:v>
                </c:pt>
                <c:pt idx="94">
                  <c:v>12.674780955898367</c:v>
                </c:pt>
                <c:pt idx="95">
                  <c:v>13.073299141008933</c:v>
                </c:pt>
                <c:pt idx="96">
                  <c:v>13.471817326119504</c:v>
                </c:pt>
                <c:pt idx="97">
                  <c:v>13.870335511230072</c:v>
                </c:pt>
                <c:pt idx="98">
                  <c:v>14.268853696340642</c:v>
                </c:pt>
                <c:pt idx="99">
                  <c:v>14.66737188145121</c:v>
                </c:pt>
                <c:pt idx="100">
                  <c:v>15.065890066561778</c:v>
                </c:pt>
                <c:pt idx="101">
                  <c:v>15.464408251672346</c:v>
                </c:pt>
                <c:pt idx="102">
                  <c:v>15.862926436782917</c:v>
                </c:pt>
                <c:pt idx="103">
                  <c:v>16.261444621893485</c:v>
                </c:pt>
                <c:pt idx="104">
                  <c:v>16.659962807004057</c:v>
                </c:pt>
                <c:pt idx="105">
                  <c:v>17.058480992114621</c:v>
                </c:pt>
                <c:pt idx="106">
                  <c:v>17.456999177225192</c:v>
                </c:pt>
                <c:pt idx="107">
                  <c:v>17.85551736233576</c:v>
                </c:pt>
                <c:pt idx="108">
                  <c:v>18.254035547446328</c:v>
                </c:pt>
                <c:pt idx="109">
                  <c:v>18.6525537325569</c:v>
                </c:pt>
                <c:pt idx="110">
                  <c:v>19.051071917667468</c:v>
                </c:pt>
                <c:pt idx="111">
                  <c:v>19.449590102778036</c:v>
                </c:pt>
                <c:pt idx="112">
                  <c:v>19.848108287888603</c:v>
                </c:pt>
                <c:pt idx="113">
                  <c:v>20.246626472999175</c:v>
                </c:pt>
                <c:pt idx="114">
                  <c:v>20.645144658109739</c:v>
                </c:pt>
                <c:pt idx="115">
                  <c:v>21.043662843220311</c:v>
                </c:pt>
                <c:pt idx="116">
                  <c:v>21.442181028330879</c:v>
                </c:pt>
                <c:pt idx="117">
                  <c:v>21.840699213441447</c:v>
                </c:pt>
                <c:pt idx="118">
                  <c:v>22.239217398552015</c:v>
                </c:pt>
                <c:pt idx="119">
                  <c:v>22.637735583662582</c:v>
                </c:pt>
                <c:pt idx="120">
                  <c:v>23.03625376877315</c:v>
                </c:pt>
                <c:pt idx="121">
                  <c:v>23.434771953883725</c:v>
                </c:pt>
                <c:pt idx="122">
                  <c:v>23.833290138994297</c:v>
                </c:pt>
                <c:pt idx="123">
                  <c:v>24.231808324104861</c:v>
                </c:pt>
                <c:pt idx="124">
                  <c:v>24.630326509215429</c:v>
                </c:pt>
                <c:pt idx="125">
                  <c:v>25.028844694326001</c:v>
                </c:pt>
                <c:pt idx="126">
                  <c:v>25.427362879436568</c:v>
                </c:pt>
                <c:pt idx="127">
                  <c:v>25.82588106454714</c:v>
                </c:pt>
                <c:pt idx="128">
                  <c:v>26.224399249657704</c:v>
                </c:pt>
                <c:pt idx="129">
                  <c:v>26.622917434768272</c:v>
                </c:pt>
                <c:pt idx="130">
                  <c:v>27.021435619878844</c:v>
                </c:pt>
                <c:pt idx="131">
                  <c:v>27.419953804989412</c:v>
                </c:pt>
                <c:pt idx="132">
                  <c:v>27.818471990099983</c:v>
                </c:pt>
                <c:pt idx="133">
                  <c:v>28.216990175210547</c:v>
                </c:pt>
                <c:pt idx="134">
                  <c:v>28.615508360321115</c:v>
                </c:pt>
                <c:pt idx="135">
                  <c:v>29.014026545431687</c:v>
                </c:pt>
                <c:pt idx="136">
                  <c:v>29.412544730542258</c:v>
                </c:pt>
                <c:pt idx="137">
                  <c:v>29.811062915652826</c:v>
                </c:pt>
                <c:pt idx="138">
                  <c:v>30.209581100763394</c:v>
                </c:pt>
                <c:pt idx="139">
                  <c:v>30.608099285873962</c:v>
                </c:pt>
                <c:pt idx="140">
                  <c:v>31.00661747098453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920-42D4-89F7-D379E3994775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Foglio1!$C$95:$EM$95</c:f>
              <c:numCache>
                <c:formatCode>General</c:formatCode>
                <c:ptCount val="141"/>
                <c:pt idx="0">
                  <c:v>24.72518467960505</c:v>
                </c:pt>
                <c:pt idx="1">
                  <c:v>24.326666494494486</c:v>
                </c:pt>
                <c:pt idx="2">
                  <c:v>23.928148309383914</c:v>
                </c:pt>
                <c:pt idx="3">
                  <c:v>23.529630124273346</c:v>
                </c:pt>
                <c:pt idx="4">
                  <c:v>23.131111939162771</c:v>
                </c:pt>
                <c:pt idx="5">
                  <c:v>22.73259375405221</c:v>
                </c:pt>
                <c:pt idx="6">
                  <c:v>22.334075568941639</c:v>
                </c:pt>
                <c:pt idx="7">
                  <c:v>21.935557383831068</c:v>
                </c:pt>
                <c:pt idx="8">
                  <c:v>21.5370391987205</c:v>
                </c:pt>
                <c:pt idx="9">
                  <c:v>21.138521013609932</c:v>
                </c:pt>
                <c:pt idx="10">
                  <c:v>20.740002828499364</c:v>
                </c:pt>
                <c:pt idx="11">
                  <c:v>20.341484643388796</c:v>
                </c:pt>
                <c:pt idx="12">
                  <c:v>19.942966458278228</c:v>
                </c:pt>
                <c:pt idx="13">
                  <c:v>19.54444827316766</c:v>
                </c:pt>
                <c:pt idx="14">
                  <c:v>19.145930088057085</c:v>
                </c:pt>
                <c:pt idx="15">
                  <c:v>18.747411902946521</c:v>
                </c:pt>
                <c:pt idx="16">
                  <c:v>18.348893717835953</c:v>
                </c:pt>
                <c:pt idx="17">
                  <c:v>17.950375532725381</c:v>
                </c:pt>
                <c:pt idx="18">
                  <c:v>17.68140834373164</c:v>
                </c:pt>
                <c:pt idx="19">
                  <c:v>17.480209975257679</c:v>
                </c:pt>
                <c:pt idx="20">
                  <c:v>17.279011606783726</c:v>
                </c:pt>
                <c:pt idx="21">
                  <c:v>17.07781323830978</c:v>
                </c:pt>
                <c:pt idx="22">
                  <c:v>16.876614869835834</c:v>
                </c:pt>
                <c:pt idx="23">
                  <c:v>16.67541650136188</c:v>
                </c:pt>
                <c:pt idx="24">
                  <c:v>16.474218132887923</c:v>
                </c:pt>
                <c:pt idx="25">
                  <c:v>16.273019764413966</c:v>
                </c:pt>
                <c:pt idx="26">
                  <c:v>16.07182139594001</c:v>
                </c:pt>
                <c:pt idx="27">
                  <c:v>15.870623027466053</c:v>
                </c:pt>
                <c:pt idx="28">
                  <c:v>15.669424658992096</c:v>
                </c:pt>
                <c:pt idx="29">
                  <c:v>15.468226290518142</c:v>
                </c:pt>
                <c:pt idx="30">
                  <c:v>15.267027922044186</c:v>
                </c:pt>
                <c:pt idx="31">
                  <c:v>15.065829553570229</c:v>
                </c:pt>
                <c:pt idx="32">
                  <c:v>14.864631185096275</c:v>
                </c:pt>
                <c:pt idx="33">
                  <c:v>14.663432816622317</c:v>
                </c:pt>
                <c:pt idx="34">
                  <c:v>14.462234448148362</c:v>
                </c:pt>
                <c:pt idx="35">
                  <c:v>14.261036079674406</c:v>
                </c:pt>
                <c:pt idx="36">
                  <c:v>14.05983771120046</c:v>
                </c:pt>
                <c:pt idx="37">
                  <c:v>13.858639342726502</c:v>
                </c:pt>
                <c:pt idx="38">
                  <c:v>13.657440974252546</c:v>
                </c:pt>
                <c:pt idx="39">
                  <c:v>13.456242605778593</c:v>
                </c:pt>
                <c:pt idx="40">
                  <c:v>13.255044237304634</c:v>
                </c:pt>
                <c:pt idx="41">
                  <c:v>13.053845868830681</c:v>
                </c:pt>
                <c:pt idx="42">
                  <c:v>12.852647500356724</c:v>
                </c:pt>
                <c:pt idx="43">
                  <c:v>12.651449131882767</c:v>
                </c:pt>
                <c:pt idx="44">
                  <c:v>12.45025076340881</c:v>
                </c:pt>
                <c:pt idx="45">
                  <c:v>12.249052394934855</c:v>
                </c:pt>
                <c:pt idx="46">
                  <c:v>12.0478540264609</c:v>
                </c:pt>
                <c:pt idx="47">
                  <c:v>11.846655657986942</c:v>
                </c:pt>
                <c:pt idx="48">
                  <c:v>11.645457289512988</c:v>
                </c:pt>
                <c:pt idx="49">
                  <c:v>11.44425892103903</c:v>
                </c:pt>
                <c:pt idx="50">
                  <c:v>11.431468471397064</c:v>
                </c:pt>
                <c:pt idx="51">
                  <c:v>11.445593438730945</c:v>
                </c:pt>
                <c:pt idx="52">
                  <c:v>11.459718406064823</c:v>
                </c:pt>
                <c:pt idx="53">
                  <c:v>11.473843373398703</c:v>
                </c:pt>
                <c:pt idx="54">
                  <c:v>11.48796834073258</c:v>
                </c:pt>
                <c:pt idx="55">
                  <c:v>11.502093308066458</c:v>
                </c:pt>
                <c:pt idx="56">
                  <c:v>11.516218275400337</c:v>
                </c:pt>
                <c:pt idx="57">
                  <c:v>11.530343242734215</c:v>
                </c:pt>
                <c:pt idx="58">
                  <c:v>11.544468210068093</c:v>
                </c:pt>
                <c:pt idx="59">
                  <c:v>11.558593177401969</c:v>
                </c:pt>
                <c:pt idx="60">
                  <c:v>11.572718144735848</c:v>
                </c:pt>
                <c:pt idx="61">
                  <c:v>11.586843112069726</c:v>
                </c:pt>
                <c:pt idx="62">
                  <c:v>11.600968079403604</c:v>
                </c:pt>
                <c:pt idx="63">
                  <c:v>11.615093046737481</c:v>
                </c:pt>
                <c:pt idx="64">
                  <c:v>11.629218014071359</c:v>
                </c:pt>
                <c:pt idx="65">
                  <c:v>11.643342981405238</c:v>
                </c:pt>
                <c:pt idx="66">
                  <c:v>11.657467948739114</c:v>
                </c:pt>
                <c:pt idx="67">
                  <c:v>11.671592916072994</c:v>
                </c:pt>
                <c:pt idx="68">
                  <c:v>11.685717883406873</c:v>
                </c:pt>
                <c:pt idx="69">
                  <c:v>11.699842850740749</c:v>
                </c:pt>
                <c:pt idx="70">
                  <c:v>11.713967818074627</c:v>
                </c:pt>
                <c:pt idx="71">
                  <c:v>11.728092785408498</c:v>
                </c:pt>
                <c:pt idx="72">
                  <c:v>11.742217752742377</c:v>
                </c:pt>
                <c:pt idx="73">
                  <c:v>11.756342720076255</c:v>
                </c:pt>
                <c:pt idx="74">
                  <c:v>11.770467687410132</c:v>
                </c:pt>
                <c:pt idx="75">
                  <c:v>11.78459265474401</c:v>
                </c:pt>
                <c:pt idx="76">
                  <c:v>11.798717622077888</c:v>
                </c:pt>
                <c:pt idx="77">
                  <c:v>11.812842589411767</c:v>
                </c:pt>
                <c:pt idx="78">
                  <c:v>11.826967556745643</c:v>
                </c:pt>
                <c:pt idx="79">
                  <c:v>11.841092524079523</c:v>
                </c:pt>
                <c:pt idx="80">
                  <c:v>11.8552174914134</c:v>
                </c:pt>
                <c:pt idx="81">
                  <c:v>11.86934245874728</c:v>
                </c:pt>
                <c:pt idx="82">
                  <c:v>11.883467426081157</c:v>
                </c:pt>
                <c:pt idx="83">
                  <c:v>11.897592393415035</c:v>
                </c:pt>
                <c:pt idx="84">
                  <c:v>11.911717360748913</c:v>
                </c:pt>
                <c:pt idx="85">
                  <c:v>11.925842328082791</c:v>
                </c:pt>
                <c:pt idx="86">
                  <c:v>11.939967295416668</c:v>
                </c:pt>
                <c:pt idx="87">
                  <c:v>11.954092262750546</c:v>
                </c:pt>
                <c:pt idx="88">
                  <c:v>11.968217230084425</c:v>
                </c:pt>
                <c:pt idx="89">
                  <c:v>11.982342197418303</c:v>
                </c:pt>
                <c:pt idx="90">
                  <c:v>11.996467164752181</c:v>
                </c:pt>
                <c:pt idx="91">
                  <c:v>12.010592132086058</c:v>
                </c:pt>
                <c:pt idx="92">
                  <c:v>12.024717099419936</c:v>
                </c:pt>
                <c:pt idx="93">
                  <c:v>12.33700653567765</c:v>
                </c:pt>
                <c:pt idx="94">
                  <c:v>12.73552472078822</c:v>
                </c:pt>
                <c:pt idx="95">
                  <c:v>13.134042905898784</c:v>
                </c:pt>
                <c:pt idx="96">
                  <c:v>13.532561091009356</c:v>
                </c:pt>
                <c:pt idx="97">
                  <c:v>13.931079276119924</c:v>
                </c:pt>
                <c:pt idx="98">
                  <c:v>14.329597461230493</c:v>
                </c:pt>
                <c:pt idx="99">
                  <c:v>14.728115646341061</c:v>
                </c:pt>
                <c:pt idx="100">
                  <c:v>15.126633831451629</c:v>
                </c:pt>
                <c:pt idx="101">
                  <c:v>15.525152016562197</c:v>
                </c:pt>
                <c:pt idx="102">
                  <c:v>15.923670201672769</c:v>
                </c:pt>
                <c:pt idx="103">
                  <c:v>16.322188386783338</c:v>
                </c:pt>
                <c:pt idx="104">
                  <c:v>16.720706571893906</c:v>
                </c:pt>
                <c:pt idx="105">
                  <c:v>17.119224757004474</c:v>
                </c:pt>
                <c:pt idx="106">
                  <c:v>17.517742942115042</c:v>
                </c:pt>
                <c:pt idx="107">
                  <c:v>17.91626112722561</c:v>
                </c:pt>
                <c:pt idx="108">
                  <c:v>18.314779312336182</c:v>
                </c:pt>
                <c:pt idx="109">
                  <c:v>18.713297497446749</c:v>
                </c:pt>
                <c:pt idx="110">
                  <c:v>19.111815682557317</c:v>
                </c:pt>
                <c:pt idx="111">
                  <c:v>19.510333867667889</c:v>
                </c:pt>
                <c:pt idx="112">
                  <c:v>19.90885205277846</c:v>
                </c:pt>
                <c:pt idx="113">
                  <c:v>20.307370237889025</c:v>
                </c:pt>
                <c:pt idx="114">
                  <c:v>20.705888422999593</c:v>
                </c:pt>
                <c:pt idx="115">
                  <c:v>21.104406608110164</c:v>
                </c:pt>
                <c:pt idx="116">
                  <c:v>21.502924793220728</c:v>
                </c:pt>
                <c:pt idx="117">
                  <c:v>21.9014429783313</c:v>
                </c:pt>
                <c:pt idx="118">
                  <c:v>22.299961163441868</c:v>
                </c:pt>
                <c:pt idx="119">
                  <c:v>22.698479348552439</c:v>
                </c:pt>
                <c:pt idx="120">
                  <c:v>23.096997533663007</c:v>
                </c:pt>
                <c:pt idx="121">
                  <c:v>23.495515718773571</c:v>
                </c:pt>
                <c:pt idx="122">
                  <c:v>23.894033903884146</c:v>
                </c:pt>
                <c:pt idx="123">
                  <c:v>24.292552088994714</c:v>
                </c:pt>
                <c:pt idx="124">
                  <c:v>24.691070274105279</c:v>
                </c:pt>
                <c:pt idx="125">
                  <c:v>25.089588459215854</c:v>
                </c:pt>
                <c:pt idx="126">
                  <c:v>25.488106644326418</c:v>
                </c:pt>
                <c:pt idx="127">
                  <c:v>25.88662482943699</c:v>
                </c:pt>
                <c:pt idx="128">
                  <c:v>26.285143014547558</c:v>
                </c:pt>
                <c:pt idx="129">
                  <c:v>26.683661199658125</c:v>
                </c:pt>
                <c:pt idx="130">
                  <c:v>27.082179384768697</c:v>
                </c:pt>
                <c:pt idx="131">
                  <c:v>27.480697569879265</c:v>
                </c:pt>
                <c:pt idx="132">
                  <c:v>27.879215754989833</c:v>
                </c:pt>
                <c:pt idx="133">
                  <c:v>28.277733940100401</c:v>
                </c:pt>
                <c:pt idx="134">
                  <c:v>28.676252125210969</c:v>
                </c:pt>
                <c:pt idx="135">
                  <c:v>29.07477031032154</c:v>
                </c:pt>
                <c:pt idx="136">
                  <c:v>29.473288495432104</c:v>
                </c:pt>
                <c:pt idx="137">
                  <c:v>29.871806680542679</c:v>
                </c:pt>
                <c:pt idx="138">
                  <c:v>30.270324865653244</c:v>
                </c:pt>
                <c:pt idx="139">
                  <c:v>30.668843050763812</c:v>
                </c:pt>
                <c:pt idx="140">
                  <c:v>31.067361235874383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20-42D4-89F7-D379E3994775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Foglio1!$C$96:$EM$96</c:f>
              <c:numCache>
                <c:formatCode>General</c:formatCode>
                <c:ptCount val="141"/>
                <c:pt idx="0">
                  <c:v>24.6644409147152</c:v>
                </c:pt>
                <c:pt idx="1">
                  <c:v>24.265922729604632</c:v>
                </c:pt>
                <c:pt idx="2">
                  <c:v>23.867404544494061</c:v>
                </c:pt>
                <c:pt idx="3">
                  <c:v>23.468886359383497</c:v>
                </c:pt>
                <c:pt idx="4">
                  <c:v>23.070368174272922</c:v>
                </c:pt>
                <c:pt idx="5">
                  <c:v>22.671849989162357</c:v>
                </c:pt>
                <c:pt idx="6">
                  <c:v>22.273331804051789</c:v>
                </c:pt>
                <c:pt idx="7">
                  <c:v>21.874813618941218</c:v>
                </c:pt>
                <c:pt idx="8">
                  <c:v>21.47629543383065</c:v>
                </c:pt>
                <c:pt idx="9">
                  <c:v>21.077777248720079</c:v>
                </c:pt>
                <c:pt idx="10">
                  <c:v>20.679259063609511</c:v>
                </c:pt>
                <c:pt idx="11">
                  <c:v>20.280740878498946</c:v>
                </c:pt>
                <c:pt idx="12">
                  <c:v>19.882222693388371</c:v>
                </c:pt>
                <c:pt idx="13">
                  <c:v>19.483704508277807</c:v>
                </c:pt>
                <c:pt idx="14">
                  <c:v>19.085186323167232</c:v>
                </c:pt>
                <c:pt idx="15">
                  <c:v>18.686668138056667</c:v>
                </c:pt>
                <c:pt idx="16">
                  <c:v>18.371005118669551</c:v>
                </c:pt>
                <c:pt idx="17">
                  <c:v>18.16980675019559</c:v>
                </c:pt>
                <c:pt idx="18">
                  <c:v>17.968608381721637</c:v>
                </c:pt>
                <c:pt idx="19">
                  <c:v>17.76741001324768</c:v>
                </c:pt>
                <c:pt idx="20">
                  <c:v>17.566211644773723</c:v>
                </c:pt>
                <c:pt idx="21">
                  <c:v>17.365013276299781</c:v>
                </c:pt>
                <c:pt idx="22">
                  <c:v>17.163814907825834</c:v>
                </c:pt>
                <c:pt idx="23">
                  <c:v>16.962616539351878</c:v>
                </c:pt>
                <c:pt idx="24">
                  <c:v>16.761418170877921</c:v>
                </c:pt>
                <c:pt idx="25">
                  <c:v>16.560219802403967</c:v>
                </c:pt>
                <c:pt idx="26">
                  <c:v>16.359021433930007</c:v>
                </c:pt>
                <c:pt idx="27">
                  <c:v>16.157823065456054</c:v>
                </c:pt>
                <c:pt idx="28">
                  <c:v>15.9566246969821</c:v>
                </c:pt>
                <c:pt idx="29">
                  <c:v>15.755426328508142</c:v>
                </c:pt>
                <c:pt idx="30">
                  <c:v>15.554227960034186</c:v>
                </c:pt>
                <c:pt idx="31">
                  <c:v>15.353029591560231</c:v>
                </c:pt>
                <c:pt idx="32">
                  <c:v>15.151831223086273</c:v>
                </c:pt>
                <c:pt idx="33">
                  <c:v>14.950632854612318</c:v>
                </c:pt>
                <c:pt idx="34">
                  <c:v>14.749434486138361</c:v>
                </c:pt>
                <c:pt idx="35">
                  <c:v>14.548236117664405</c:v>
                </c:pt>
                <c:pt idx="36">
                  <c:v>14.347037749190459</c:v>
                </c:pt>
                <c:pt idx="37">
                  <c:v>14.145839380716504</c:v>
                </c:pt>
                <c:pt idx="38">
                  <c:v>13.944641012242545</c:v>
                </c:pt>
                <c:pt idx="39">
                  <c:v>13.743442643768592</c:v>
                </c:pt>
                <c:pt idx="40">
                  <c:v>13.542244275294635</c:v>
                </c:pt>
                <c:pt idx="41">
                  <c:v>13.341045906820678</c:v>
                </c:pt>
                <c:pt idx="42">
                  <c:v>13.139847538346721</c:v>
                </c:pt>
                <c:pt idx="43">
                  <c:v>12.938649169872766</c:v>
                </c:pt>
                <c:pt idx="44">
                  <c:v>12.737450801398811</c:v>
                </c:pt>
                <c:pt idx="45">
                  <c:v>12.536252432924854</c:v>
                </c:pt>
                <c:pt idx="46">
                  <c:v>12.335054064450901</c:v>
                </c:pt>
                <c:pt idx="47">
                  <c:v>12.133855695976941</c:v>
                </c:pt>
                <c:pt idx="48">
                  <c:v>11.932657327502987</c:v>
                </c:pt>
                <c:pt idx="49">
                  <c:v>11.73145895902903</c:v>
                </c:pt>
                <c:pt idx="50">
                  <c:v>11.530260590555084</c:v>
                </c:pt>
                <c:pt idx="51">
                  <c:v>11.395694290936426</c:v>
                </c:pt>
                <c:pt idx="52">
                  <c:v>11.409819258270304</c:v>
                </c:pt>
                <c:pt idx="53">
                  <c:v>11.423944225604183</c:v>
                </c:pt>
                <c:pt idx="54">
                  <c:v>11.438069192938061</c:v>
                </c:pt>
                <c:pt idx="55">
                  <c:v>11.45219416027194</c:v>
                </c:pt>
                <c:pt idx="56">
                  <c:v>11.466319127605816</c:v>
                </c:pt>
                <c:pt idx="57">
                  <c:v>11.480444094939694</c:v>
                </c:pt>
                <c:pt idx="58">
                  <c:v>11.494569062273571</c:v>
                </c:pt>
                <c:pt idx="59">
                  <c:v>11.508694029607451</c:v>
                </c:pt>
                <c:pt idx="60">
                  <c:v>11.52281899694133</c:v>
                </c:pt>
                <c:pt idx="61">
                  <c:v>11.536943964275206</c:v>
                </c:pt>
                <c:pt idx="62">
                  <c:v>11.551068931609084</c:v>
                </c:pt>
                <c:pt idx="63">
                  <c:v>11.565193898942963</c:v>
                </c:pt>
                <c:pt idx="64">
                  <c:v>11.579318866276839</c:v>
                </c:pt>
                <c:pt idx="65">
                  <c:v>11.593443833610717</c:v>
                </c:pt>
                <c:pt idx="66">
                  <c:v>11.607568800944597</c:v>
                </c:pt>
                <c:pt idx="67">
                  <c:v>11.621693768278472</c:v>
                </c:pt>
                <c:pt idx="68">
                  <c:v>11.635818735612352</c:v>
                </c:pt>
                <c:pt idx="69">
                  <c:v>11.64994370294623</c:v>
                </c:pt>
                <c:pt idx="70">
                  <c:v>11.664068670280109</c:v>
                </c:pt>
                <c:pt idx="71">
                  <c:v>11.67819363761398</c:v>
                </c:pt>
                <c:pt idx="72">
                  <c:v>11.692318604947857</c:v>
                </c:pt>
                <c:pt idx="73">
                  <c:v>11.706443572281735</c:v>
                </c:pt>
                <c:pt idx="74">
                  <c:v>11.720568539615613</c:v>
                </c:pt>
                <c:pt idx="75">
                  <c:v>11.73469350694949</c:v>
                </c:pt>
                <c:pt idx="76">
                  <c:v>11.748818474283368</c:v>
                </c:pt>
                <c:pt idx="77">
                  <c:v>11.762943441617248</c:v>
                </c:pt>
                <c:pt idx="78">
                  <c:v>11.777068408951124</c:v>
                </c:pt>
                <c:pt idx="79">
                  <c:v>11.791193376285003</c:v>
                </c:pt>
                <c:pt idx="80">
                  <c:v>11.805318343618879</c:v>
                </c:pt>
                <c:pt idx="81">
                  <c:v>11.819443310952758</c:v>
                </c:pt>
                <c:pt idx="82">
                  <c:v>11.833568278286638</c:v>
                </c:pt>
                <c:pt idx="83">
                  <c:v>11.847693245620516</c:v>
                </c:pt>
                <c:pt idx="84">
                  <c:v>11.861818212954393</c:v>
                </c:pt>
                <c:pt idx="85">
                  <c:v>11.875943180288271</c:v>
                </c:pt>
                <c:pt idx="86">
                  <c:v>11.890068147622149</c:v>
                </c:pt>
                <c:pt idx="87">
                  <c:v>11.904193114956026</c:v>
                </c:pt>
                <c:pt idx="88">
                  <c:v>11.918318082289904</c:v>
                </c:pt>
                <c:pt idx="89">
                  <c:v>11.932443049623782</c:v>
                </c:pt>
                <c:pt idx="90">
                  <c:v>11.946568016957659</c:v>
                </c:pt>
                <c:pt idx="91">
                  <c:v>11.960692984291537</c:v>
                </c:pt>
                <c:pt idx="92">
                  <c:v>11.999232115456932</c:v>
                </c:pt>
                <c:pt idx="93">
                  <c:v>12.3977503005675</c:v>
                </c:pt>
                <c:pt idx="94">
                  <c:v>12.79626848567807</c:v>
                </c:pt>
                <c:pt idx="95">
                  <c:v>13.194786670788638</c:v>
                </c:pt>
                <c:pt idx="96">
                  <c:v>13.593304855899206</c:v>
                </c:pt>
                <c:pt idx="97">
                  <c:v>13.991823041009777</c:v>
                </c:pt>
                <c:pt idx="98">
                  <c:v>14.390341226120345</c:v>
                </c:pt>
                <c:pt idx="99">
                  <c:v>14.788859411230913</c:v>
                </c:pt>
                <c:pt idx="100">
                  <c:v>15.187377596341483</c:v>
                </c:pt>
                <c:pt idx="101">
                  <c:v>15.585895781452052</c:v>
                </c:pt>
                <c:pt idx="102">
                  <c:v>15.98441396656262</c:v>
                </c:pt>
                <c:pt idx="103">
                  <c:v>16.382932151673188</c:v>
                </c:pt>
                <c:pt idx="104">
                  <c:v>16.78145033678376</c:v>
                </c:pt>
                <c:pt idx="105">
                  <c:v>17.179968521894324</c:v>
                </c:pt>
                <c:pt idx="106">
                  <c:v>17.578486707004895</c:v>
                </c:pt>
                <c:pt idx="107">
                  <c:v>17.977004892115463</c:v>
                </c:pt>
                <c:pt idx="108">
                  <c:v>18.375523077226031</c:v>
                </c:pt>
                <c:pt idx="109">
                  <c:v>18.774041262336603</c:v>
                </c:pt>
                <c:pt idx="110">
                  <c:v>19.172559447447171</c:v>
                </c:pt>
                <c:pt idx="111">
                  <c:v>19.571077632557738</c:v>
                </c:pt>
                <c:pt idx="112">
                  <c:v>19.96959581766831</c:v>
                </c:pt>
                <c:pt idx="113">
                  <c:v>20.368114002778878</c:v>
                </c:pt>
                <c:pt idx="114">
                  <c:v>20.766632187889446</c:v>
                </c:pt>
                <c:pt idx="115">
                  <c:v>21.165150373000014</c:v>
                </c:pt>
                <c:pt idx="116">
                  <c:v>21.563668558110582</c:v>
                </c:pt>
                <c:pt idx="117">
                  <c:v>21.962186743221153</c:v>
                </c:pt>
                <c:pt idx="118">
                  <c:v>22.360704928331717</c:v>
                </c:pt>
                <c:pt idx="119">
                  <c:v>22.759223113442285</c:v>
                </c:pt>
                <c:pt idx="120">
                  <c:v>23.157741298552857</c:v>
                </c:pt>
                <c:pt idx="121">
                  <c:v>23.556259483663425</c:v>
                </c:pt>
                <c:pt idx="122">
                  <c:v>23.954777668774</c:v>
                </c:pt>
                <c:pt idx="123">
                  <c:v>24.353295853884568</c:v>
                </c:pt>
                <c:pt idx="124">
                  <c:v>24.751814038995132</c:v>
                </c:pt>
                <c:pt idx="125">
                  <c:v>25.150332224105703</c:v>
                </c:pt>
                <c:pt idx="126">
                  <c:v>25.548850409216271</c:v>
                </c:pt>
                <c:pt idx="127">
                  <c:v>25.947368594326839</c:v>
                </c:pt>
                <c:pt idx="128">
                  <c:v>26.345886779437407</c:v>
                </c:pt>
                <c:pt idx="129">
                  <c:v>26.744404964547975</c:v>
                </c:pt>
                <c:pt idx="130">
                  <c:v>27.142923149658543</c:v>
                </c:pt>
                <c:pt idx="131">
                  <c:v>27.541441334769114</c:v>
                </c:pt>
                <c:pt idx="132">
                  <c:v>27.939959519879686</c:v>
                </c:pt>
                <c:pt idx="133">
                  <c:v>28.338477704990254</c:v>
                </c:pt>
                <c:pt idx="134">
                  <c:v>28.736995890100822</c:v>
                </c:pt>
                <c:pt idx="135">
                  <c:v>29.13551407521139</c:v>
                </c:pt>
                <c:pt idx="136">
                  <c:v>29.534032260321958</c:v>
                </c:pt>
                <c:pt idx="137">
                  <c:v>29.932550445432529</c:v>
                </c:pt>
                <c:pt idx="138">
                  <c:v>30.331068630543093</c:v>
                </c:pt>
                <c:pt idx="139">
                  <c:v>30.729586815653668</c:v>
                </c:pt>
                <c:pt idx="140">
                  <c:v>31.128105000764236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920-42D4-89F7-D379E3994775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Foglio1!$C$97:$EM$97</c:f>
              <c:numCache>
                <c:formatCode>General</c:formatCode>
                <c:ptCount val="141"/>
                <c:pt idx="0">
                  <c:v>24.603697149825344</c:v>
                </c:pt>
                <c:pt idx="1">
                  <c:v>24.205178964714783</c:v>
                </c:pt>
                <c:pt idx="2">
                  <c:v>23.806660779604208</c:v>
                </c:pt>
                <c:pt idx="3">
                  <c:v>23.40814259449364</c:v>
                </c:pt>
                <c:pt idx="4">
                  <c:v>23.009624409383072</c:v>
                </c:pt>
                <c:pt idx="5">
                  <c:v>22.611106224272504</c:v>
                </c:pt>
                <c:pt idx="6">
                  <c:v>22.212588039161936</c:v>
                </c:pt>
                <c:pt idx="7">
                  <c:v>21.814069854051361</c:v>
                </c:pt>
                <c:pt idx="8">
                  <c:v>21.415551668940797</c:v>
                </c:pt>
                <c:pt idx="9">
                  <c:v>21.017033483830229</c:v>
                </c:pt>
                <c:pt idx="10">
                  <c:v>20.618515298719661</c:v>
                </c:pt>
                <c:pt idx="11">
                  <c:v>20.219997113609089</c:v>
                </c:pt>
                <c:pt idx="12">
                  <c:v>19.821478928498522</c:v>
                </c:pt>
                <c:pt idx="13">
                  <c:v>19.422960743387954</c:v>
                </c:pt>
                <c:pt idx="14">
                  <c:v>19.060601893607462</c:v>
                </c:pt>
                <c:pt idx="15">
                  <c:v>18.859403525133509</c:v>
                </c:pt>
                <c:pt idx="16">
                  <c:v>18.658205156659555</c:v>
                </c:pt>
                <c:pt idx="17">
                  <c:v>18.457006788185595</c:v>
                </c:pt>
                <c:pt idx="18">
                  <c:v>18.255808419711641</c:v>
                </c:pt>
                <c:pt idx="19">
                  <c:v>18.054610051237681</c:v>
                </c:pt>
                <c:pt idx="20">
                  <c:v>17.853411682763728</c:v>
                </c:pt>
                <c:pt idx="21">
                  <c:v>17.652213314289781</c:v>
                </c:pt>
                <c:pt idx="22">
                  <c:v>17.451014945815832</c:v>
                </c:pt>
                <c:pt idx="23">
                  <c:v>17.249816577341882</c:v>
                </c:pt>
                <c:pt idx="24">
                  <c:v>17.048618208867921</c:v>
                </c:pt>
                <c:pt idx="25">
                  <c:v>16.847419840393965</c:v>
                </c:pt>
                <c:pt idx="26">
                  <c:v>16.646221471920011</c:v>
                </c:pt>
                <c:pt idx="27">
                  <c:v>16.445023103446051</c:v>
                </c:pt>
                <c:pt idx="28">
                  <c:v>16.243824734972101</c:v>
                </c:pt>
                <c:pt idx="29">
                  <c:v>16.042626366498141</c:v>
                </c:pt>
                <c:pt idx="30">
                  <c:v>15.841427998024185</c:v>
                </c:pt>
                <c:pt idx="31">
                  <c:v>15.64022962955023</c:v>
                </c:pt>
                <c:pt idx="32">
                  <c:v>15.439031261076275</c:v>
                </c:pt>
                <c:pt idx="33">
                  <c:v>15.237832892602317</c:v>
                </c:pt>
                <c:pt idx="34">
                  <c:v>15.036634524128361</c:v>
                </c:pt>
                <c:pt idx="35">
                  <c:v>14.83543615565441</c:v>
                </c:pt>
                <c:pt idx="36">
                  <c:v>14.63423778718046</c:v>
                </c:pt>
                <c:pt idx="37">
                  <c:v>14.433039418706505</c:v>
                </c:pt>
                <c:pt idx="38">
                  <c:v>14.231841050232546</c:v>
                </c:pt>
                <c:pt idx="39">
                  <c:v>14.030642681758593</c:v>
                </c:pt>
                <c:pt idx="40">
                  <c:v>13.829444313284636</c:v>
                </c:pt>
                <c:pt idx="41">
                  <c:v>13.628245944810679</c:v>
                </c:pt>
                <c:pt idx="42">
                  <c:v>13.427047576336726</c:v>
                </c:pt>
                <c:pt idx="43">
                  <c:v>13.225849207862765</c:v>
                </c:pt>
                <c:pt idx="44">
                  <c:v>13.024650839388812</c:v>
                </c:pt>
                <c:pt idx="45">
                  <c:v>12.823452470914857</c:v>
                </c:pt>
                <c:pt idx="46">
                  <c:v>12.622254102440898</c:v>
                </c:pt>
                <c:pt idx="47">
                  <c:v>12.421055733966943</c:v>
                </c:pt>
                <c:pt idx="48">
                  <c:v>12.219857365492988</c:v>
                </c:pt>
                <c:pt idx="49">
                  <c:v>12.018658997019031</c:v>
                </c:pt>
                <c:pt idx="50">
                  <c:v>11.817460628545085</c:v>
                </c:pt>
                <c:pt idx="51">
                  <c:v>11.616262260071089</c:v>
                </c:pt>
                <c:pt idx="52">
                  <c:v>11.415063891597134</c:v>
                </c:pt>
                <c:pt idx="53">
                  <c:v>11.374045077809663</c:v>
                </c:pt>
                <c:pt idx="54">
                  <c:v>11.388170045143539</c:v>
                </c:pt>
                <c:pt idx="55">
                  <c:v>11.402295012477417</c:v>
                </c:pt>
                <c:pt idx="56">
                  <c:v>11.416419979811295</c:v>
                </c:pt>
                <c:pt idx="57">
                  <c:v>11.430544947145176</c:v>
                </c:pt>
                <c:pt idx="58">
                  <c:v>11.444669914479054</c:v>
                </c:pt>
                <c:pt idx="59">
                  <c:v>11.458794881812929</c:v>
                </c:pt>
                <c:pt idx="60">
                  <c:v>11.472919849146809</c:v>
                </c:pt>
                <c:pt idx="61">
                  <c:v>11.487044816480687</c:v>
                </c:pt>
                <c:pt idx="62">
                  <c:v>11.501169783814564</c:v>
                </c:pt>
                <c:pt idx="63">
                  <c:v>11.515294751148442</c:v>
                </c:pt>
                <c:pt idx="64">
                  <c:v>11.52941971848232</c:v>
                </c:pt>
                <c:pt idx="65">
                  <c:v>11.543544685816197</c:v>
                </c:pt>
                <c:pt idx="66">
                  <c:v>11.557669653150075</c:v>
                </c:pt>
                <c:pt idx="67">
                  <c:v>11.571794620483955</c:v>
                </c:pt>
                <c:pt idx="68">
                  <c:v>11.585919587817832</c:v>
                </c:pt>
                <c:pt idx="69">
                  <c:v>11.600044555151712</c:v>
                </c:pt>
                <c:pt idx="70">
                  <c:v>11.614169522485589</c:v>
                </c:pt>
                <c:pt idx="71">
                  <c:v>11.62829448981946</c:v>
                </c:pt>
                <c:pt idx="72">
                  <c:v>11.642419457153336</c:v>
                </c:pt>
                <c:pt idx="73">
                  <c:v>11.656544424487215</c:v>
                </c:pt>
                <c:pt idx="74">
                  <c:v>11.670669391821091</c:v>
                </c:pt>
                <c:pt idx="75">
                  <c:v>11.684794359154971</c:v>
                </c:pt>
                <c:pt idx="76">
                  <c:v>11.698919326488848</c:v>
                </c:pt>
                <c:pt idx="77">
                  <c:v>11.713044293822728</c:v>
                </c:pt>
                <c:pt idx="78">
                  <c:v>11.727169261156606</c:v>
                </c:pt>
                <c:pt idx="79">
                  <c:v>11.741294228490483</c:v>
                </c:pt>
                <c:pt idx="80">
                  <c:v>11.755419195824361</c:v>
                </c:pt>
                <c:pt idx="81">
                  <c:v>11.769544163158237</c:v>
                </c:pt>
                <c:pt idx="82">
                  <c:v>11.783669130492116</c:v>
                </c:pt>
                <c:pt idx="83">
                  <c:v>11.797794097825994</c:v>
                </c:pt>
                <c:pt idx="84">
                  <c:v>11.811919065159874</c:v>
                </c:pt>
                <c:pt idx="85">
                  <c:v>11.826044032493751</c:v>
                </c:pt>
                <c:pt idx="86">
                  <c:v>11.840168999827629</c:v>
                </c:pt>
                <c:pt idx="87">
                  <c:v>11.854293967161507</c:v>
                </c:pt>
                <c:pt idx="88">
                  <c:v>11.868418934495384</c:v>
                </c:pt>
                <c:pt idx="89">
                  <c:v>11.882543901829262</c:v>
                </c:pt>
                <c:pt idx="90">
                  <c:v>11.89666886916314</c:v>
                </c:pt>
                <c:pt idx="91">
                  <c:v>11.910793836497019</c:v>
                </c:pt>
                <c:pt idx="92">
                  <c:v>12.059975880346785</c:v>
                </c:pt>
                <c:pt idx="93">
                  <c:v>12.458494065457353</c:v>
                </c:pt>
                <c:pt idx="94">
                  <c:v>12.857012250567921</c:v>
                </c:pt>
                <c:pt idx="95">
                  <c:v>13.255530435678489</c:v>
                </c:pt>
                <c:pt idx="96">
                  <c:v>13.654048620789057</c:v>
                </c:pt>
                <c:pt idx="97">
                  <c:v>14.052566805899628</c:v>
                </c:pt>
                <c:pt idx="98">
                  <c:v>14.451084991010198</c:v>
                </c:pt>
                <c:pt idx="99">
                  <c:v>14.849603176120766</c:v>
                </c:pt>
                <c:pt idx="100">
                  <c:v>15.248121361231334</c:v>
                </c:pt>
                <c:pt idx="101">
                  <c:v>15.646639546341902</c:v>
                </c:pt>
                <c:pt idx="102">
                  <c:v>16.04515773145247</c:v>
                </c:pt>
                <c:pt idx="103">
                  <c:v>16.443675916563041</c:v>
                </c:pt>
                <c:pt idx="104">
                  <c:v>16.842194101673613</c:v>
                </c:pt>
                <c:pt idx="105">
                  <c:v>17.240712286784177</c:v>
                </c:pt>
                <c:pt idx="106">
                  <c:v>17.639230471894749</c:v>
                </c:pt>
                <c:pt idx="107">
                  <c:v>18.037748657005316</c:v>
                </c:pt>
                <c:pt idx="108">
                  <c:v>18.436266842115884</c:v>
                </c:pt>
                <c:pt idx="109">
                  <c:v>18.834785027226456</c:v>
                </c:pt>
                <c:pt idx="110">
                  <c:v>19.23330321233702</c:v>
                </c:pt>
                <c:pt idx="111">
                  <c:v>19.631821397447588</c:v>
                </c:pt>
                <c:pt idx="112">
                  <c:v>20.030339582558163</c:v>
                </c:pt>
                <c:pt idx="113">
                  <c:v>20.428857767668728</c:v>
                </c:pt>
                <c:pt idx="114">
                  <c:v>20.827375952779299</c:v>
                </c:pt>
                <c:pt idx="115">
                  <c:v>21.225894137889867</c:v>
                </c:pt>
                <c:pt idx="116">
                  <c:v>21.624412323000431</c:v>
                </c:pt>
                <c:pt idx="117">
                  <c:v>22.022930508111003</c:v>
                </c:pt>
                <c:pt idx="118">
                  <c:v>22.421448693221574</c:v>
                </c:pt>
                <c:pt idx="119">
                  <c:v>22.819966878332139</c:v>
                </c:pt>
                <c:pt idx="120">
                  <c:v>23.218485063442714</c:v>
                </c:pt>
                <c:pt idx="121">
                  <c:v>23.617003248553281</c:v>
                </c:pt>
                <c:pt idx="122">
                  <c:v>24.015521433663849</c:v>
                </c:pt>
                <c:pt idx="123">
                  <c:v>24.414039618774417</c:v>
                </c:pt>
                <c:pt idx="124">
                  <c:v>24.812557803884985</c:v>
                </c:pt>
                <c:pt idx="125">
                  <c:v>25.211075988995553</c:v>
                </c:pt>
                <c:pt idx="126">
                  <c:v>25.609594174106121</c:v>
                </c:pt>
                <c:pt idx="127">
                  <c:v>26.008112359216696</c:v>
                </c:pt>
                <c:pt idx="128">
                  <c:v>26.406630544327257</c:v>
                </c:pt>
                <c:pt idx="129">
                  <c:v>26.805148729437825</c:v>
                </c:pt>
                <c:pt idx="130">
                  <c:v>27.2036669145484</c:v>
                </c:pt>
                <c:pt idx="131">
                  <c:v>27.602185099658968</c:v>
                </c:pt>
                <c:pt idx="132">
                  <c:v>28.000703284769539</c:v>
                </c:pt>
                <c:pt idx="133">
                  <c:v>28.399221469880107</c:v>
                </c:pt>
                <c:pt idx="134">
                  <c:v>28.797739654990675</c:v>
                </c:pt>
                <c:pt idx="135">
                  <c:v>29.196257840101246</c:v>
                </c:pt>
                <c:pt idx="136">
                  <c:v>29.594776025211811</c:v>
                </c:pt>
                <c:pt idx="137">
                  <c:v>29.993294210322382</c:v>
                </c:pt>
                <c:pt idx="138">
                  <c:v>30.39181239543295</c:v>
                </c:pt>
                <c:pt idx="139">
                  <c:v>30.790330580543515</c:v>
                </c:pt>
                <c:pt idx="140">
                  <c:v>31.18884876565409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920-42D4-89F7-D379E3994775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Foglio1!$C$98:$EM$98</c:f>
              <c:numCache>
                <c:formatCode>General</c:formatCode>
                <c:ptCount val="141"/>
                <c:pt idx="0">
                  <c:v>24.542953384935497</c:v>
                </c:pt>
                <c:pt idx="1">
                  <c:v>24.144435199824926</c:v>
                </c:pt>
                <c:pt idx="2">
                  <c:v>23.745917014714358</c:v>
                </c:pt>
                <c:pt idx="3">
                  <c:v>23.34739882960379</c:v>
                </c:pt>
                <c:pt idx="4">
                  <c:v>22.948880644493219</c:v>
                </c:pt>
                <c:pt idx="5">
                  <c:v>22.550362459382654</c:v>
                </c:pt>
                <c:pt idx="6">
                  <c:v>22.151844274272086</c:v>
                </c:pt>
                <c:pt idx="7">
                  <c:v>21.753326089161511</c:v>
                </c:pt>
                <c:pt idx="8">
                  <c:v>21.354807904050947</c:v>
                </c:pt>
                <c:pt idx="9">
                  <c:v>20.956289718940376</c:v>
                </c:pt>
                <c:pt idx="10">
                  <c:v>20.557771533829808</c:v>
                </c:pt>
                <c:pt idx="11">
                  <c:v>20.15925334871924</c:v>
                </c:pt>
                <c:pt idx="12">
                  <c:v>19.760735163608668</c:v>
                </c:pt>
                <c:pt idx="13">
                  <c:v>19.54900030007142</c:v>
                </c:pt>
                <c:pt idx="14">
                  <c:v>19.347801931597463</c:v>
                </c:pt>
                <c:pt idx="15">
                  <c:v>19.146603563123506</c:v>
                </c:pt>
                <c:pt idx="16">
                  <c:v>18.945405194649553</c:v>
                </c:pt>
                <c:pt idx="17">
                  <c:v>18.744206826175592</c:v>
                </c:pt>
                <c:pt idx="18">
                  <c:v>18.543008457701639</c:v>
                </c:pt>
                <c:pt idx="19">
                  <c:v>18.341810089227685</c:v>
                </c:pt>
                <c:pt idx="20">
                  <c:v>18.140611720753725</c:v>
                </c:pt>
                <c:pt idx="21">
                  <c:v>17.939413352279782</c:v>
                </c:pt>
                <c:pt idx="22">
                  <c:v>17.738214983805836</c:v>
                </c:pt>
                <c:pt idx="23">
                  <c:v>17.537016615331879</c:v>
                </c:pt>
                <c:pt idx="24">
                  <c:v>17.335818246857922</c:v>
                </c:pt>
                <c:pt idx="25">
                  <c:v>17.134619878383965</c:v>
                </c:pt>
                <c:pt idx="26">
                  <c:v>16.933421509910008</c:v>
                </c:pt>
                <c:pt idx="27">
                  <c:v>16.732223141436052</c:v>
                </c:pt>
                <c:pt idx="28">
                  <c:v>16.531024772962098</c:v>
                </c:pt>
                <c:pt idx="29">
                  <c:v>16.329826404488141</c:v>
                </c:pt>
                <c:pt idx="30">
                  <c:v>16.128628036014184</c:v>
                </c:pt>
                <c:pt idx="31">
                  <c:v>15.927429667540233</c:v>
                </c:pt>
                <c:pt idx="32">
                  <c:v>15.726231299066272</c:v>
                </c:pt>
                <c:pt idx="33">
                  <c:v>15.525032930592319</c:v>
                </c:pt>
                <c:pt idx="34">
                  <c:v>15.32383456211836</c:v>
                </c:pt>
                <c:pt idx="35">
                  <c:v>15.122636193644405</c:v>
                </c:pt>
                <c:pt idx="36">
                  <c:v>14.921437825170461</c:v>
                </c:pt>
                <c:pt idx="37">
                  <c:v>14.720239456696504</c:v>
                </c:pt>
                <c:pt idx="38">
                  <c:v>14.519041088222547</c:v>
                </c:pt>
                <c:pt idx="39">
                  <c:v>14.317842719748594</c:v>
                </c:pt>
                <c:pt idx="40">
                  <c:v>14.116644351274637</c:v>
                </c:pt>
                <c:pt idx="41">
                  <c:v>13.915445982800678</c:v>
                </c:pt>
                <c:pt idx="42">
                  <c:v>13.714247614326723</c:v>
                </c:pt>
                <c:pt idx="43">
                  <c:v>13.513049245852768</c:v>
                </c:pt>
                <c:pt idx="44">
                  <c:v>13.311850877378811</c:v>
                </c:pt>
                <c:pt idx="45">
                  <c:v>13.110652508904856</c:v>
                </c:pt>
                <c:pt idx="46">
                  <c:v>12.909454140430901</c:v>
                </c:pt>
                <c:pt idx="47">
                  <c:v>12.708255771956946</c:v>
                </c:pt>
                <c:pt idx="48">
                  <c:v>12.507057403482985</c:v>
                </c:pt>
                <c:pt idx="49">
                  <c:v>12.305859035009034</c:v>
                </c:pt>
                <c:pt idx="50">
                  <c:v>12.104660666535086</c:v>
                </c:pt>
                <c:pt idx="51">
                  <c:v>11.90346229806109</c:v>
                </c:pt>
                <c:pt idx="52">
                  <c:v>11.702263929587133</c:v>
                </c:pt>
                <c:pt idx="53">
                  <c:v>11.50106556111318</c:v>
                </c:pt>
                <c:pt idx="54">
                  <c:v>11.33827089734902</c:v>
                </c:pt>
                <c:pt idx="55">
                  <c:v>11.352395864682901</c:v>
                </c:pt>
                <c:pt idx="56">
                  <c:v>11.366520832016779</c:v>
                </c:pt>
                <c:pt idx="57">
                  <c:v>11.380645799350653</c:v>
                </c:pt>
                <c:pt idx="58">
                  <c:v>11.394770766684534</c:v>
                </c:pt>
                <c:pt idx="59">
                  <c:v>11.408895734018412</c:v>
                </c:pt>
                <c:pt idx="60">
                  <c:v>11.423020701352289</c:v>
                </c:pt>
                <c:pt idx="61">
                  <c:v>11.437145668686165</c:v>
                </c:pt>
                <c:pt idx="62">
                  <c:v>11.451270636020045</c:v>
                </c:pt>
                <c:pt idx="63">
                  <c:v>11.465395603353922</c:v>
                </c:pt>
                <c:pt idx="64">
                  <c:v>11.4795205706878</c:v>
                </c:pt>
                <c:pt idx="65">
                  <c:v>11.493645538021678</c:v>
                </c:pt>
                <c:pt idx="66">
                  <c:v>11.507770505355557</c:v>
                </c:pt>
                <c:pt idx="67">
                  <c:v>11.521895472689433</c:v>
                </c:pt>
                <c:pt idx="68">
                  <c:v>11.536020440023311</c:v>
                </c:pt>
                <c:pt idx="69">
                  <c:v>11.550145407357192</c:v>
                </c:pt>
                <c:pt idx="70">
                  <c:v>11.56427037469107</c:v>
                </c:pt>
                <c:pt idx="71">
                  <c:v>11.57839534202494</c:v>
                </c:pt>
                <c:pt idx="72">
                  <c:v>11.592520309358816</c:v>
                </c:pt>
                <c:pt idx="73">
                  <c:v>11.606645276692696</c:v>
                </c:pt>
                <c:pt idx="74">
                  <c:v>11.620770244026573</c:v>
                </c:pt>
                <c:pt idx="75">
                  <c:v>11.634895211360451</c:v>
                </c:pt>
                <c:pt idx="76">
                  <c:v>11.649020178694329</c:v>
                </c:pt>
                <c:pt idx="77">
                  <c:v>11.663145146028207</c:v>
                </c:pt>
                <c:pt idx="78">
                  <c:v>11.677270113362084</c:v>
                </c:pt>
                <c:pt idx="79">
                  <c:v>11.691395080695964</c:v>
                </c:pt>
                <c:pt idx="80">
                  <c:v>11.705520048029841</c:v>
                </c:pt>
                <c:pt idx="81">
                  <c:v>11.719645015363719</c:v>
                </c:pt>
                <c:pt idx="82">
                  <c:v>11.733769982697599</c:v>
                </c:pt>
                <c:pt idx="83">
                  <c:v>11.747894950031474</c:v>
                </c:pt>
                <c:pt idx="84">
                  <c:v>11.762019917365354</c:v>
                </c:pt>
                <c:pt idx="85">
                  <c:v>11.776144884699232</c:v>
                </c:pt>
                <c:pt idx="86">
                  <c:v>11.790269852033108</c:v>
                </c:pt>
                <c:pt idx="87">
                  <c:v>11.804394819366987</c:v>
                </c:pt>
                <c:pt idx="88">
                  <c:v>11.818519786700865</c:v>
                </c:pt>
                <c:pt idx="89">
                  <c:v>11.832644754034742</c:v>
                </c:pt>
                <c:pt idx="90">
                  <c:v>11.84676972136862</c:v>
                </c:pt>
                <c:pt idx="91">
                  <c:v>11.860894688702498</c:v>
                </c:pt>
                <c:pt idx="92">
                  <c:v>12.120719645236637</c:v>
                </c:pt>
                <c:pt idx="93">
                  <c:v>12.519237830347206</c:v>
                </c:pt>
                <c:pt idx="94">
                  <c:v>12.917756015457774</c:v>
                </c:pt>
                <c:pt idx="95">
                  <c:v>13.316274200568341</c:v>
                </c:pt>
                <c:pt idx="96">
                  <c:v>13.714792385678912</c:v>
                </c:pt>
                <c:pt idx="97">
                  <c:v>14.11331057078948</c:v>
                </c:pt>
                <c:pt idx="98">
                  <c:v>14.51182875590005</c:v>
                </c:pt>
                <c:pt idx="99">
                  <c:v>14.910346941010619</c:v>
                </c:pt>
                <c:pt idx="100">
                  <c:v>15.308865126121185</c:v>
                </c:pt>
                <c:pt idx="101">
                  <c:v>15.707383311231757</c:v>
                </c:pt>
                <c:pt idx="102">
                  <c:v>16.105901496342327</c:v>
                </c:pt>
                <c:pt idx="103">
                  <c:v>16.504419681452895</c:v>
                </c:pt>
                <c:pt idx="104">
                  <c:v>16.902937866563462</c:v>
                </c:pt>
                <c:pt idx="105">
                  <c:v>17.30145605167403</c:v>
                </c:pt>
                <c:pt idx="106">
                  <c:v>17.699974236784598</c:v>
                </c:pt>
                <c:pt idx="107">
                  <c:v>18.098492421895166</c:v>
                </c:pt>
                <c:pt idx="108">
                  <c:v>18.497010607005738</c:v>
                </c:pt>
                <c:pt idx="109">
                  <c:v>18.895528792116306</c:v>
                </c:pt>
                <c:pt idx="110">
                  <c:v>19.294046977226873</c:v>
                </c:pt>
                <c:pt idx="111">
                  <c:v>19.692565162337441</c:v>
                </c:pt>
                <c:pt idx="112">
                  <c:v>20.091083347448013</c:v>
                </c:pt>
                <c:pt idx="113">
                  <c:v>20.489601532558581</c:v>
                </c:pt>
                <c:pt idx="114">
                  <c:v>20.888119717669149</c:v>
                </c:pt>
                <c:pt idx="115">
                  <c:v>21.28663790277972</c:v>
                </c:pt>
                <c:pt idx="116">
                  <c:v>21.685156087890288</c:v>
                </c:pt>
                <c:pt idx="117">
                  <c:v>22.083674273000856</c:v>
                </c:pt>
                <c:pt idx="118">
                  <c:v>22.482192458111424</c:v>
                </c:pt>
                <c:pt idx="119">
                  <c:v>22.880710643221995</c:v>
                </c:pt>
                <c:pt idx="120">
                  <c:v>23.279228828332563</c:v>
                </c:pt>
                <c:pt idx="121">
                  <c:v>23.677747013443131</c:v>
                </c:pt>
                <c:pt idx="122">
                  <c:v>24.076265198553699</c:v>
                </c:pt>
                <c:pt idx="123">
                  <c:v>24.474783383664267</c:v>
                </c:pt>
                <c:pt idx="124">
                  <c:v>24.873301568774835</c:v>
                </c:pt>
                <c:pt idx="125">
                  <c:v>25.271819753885406</c:v>
                </c:pt>
                <c:pt idx="126">
                  <c:v>25.670337938995971</c:v>
                </c:pt>
                <c:pt idx="127">
                  <c:v>26.068856124106549</c:v>
                </c:pt>
                <c:pt idx="128">
                  <c:v>26.46737430921711</c:v>
                </c:pt>
                <c:pt idx="129">
                  <c:v>26.865892494327682</c:v>
                </c:pt>
                <c:pt idx="130">
                  <c:v>27.264410679438257</c:v>
                </c:pt>
                <c:pt idx="131">
                  <c:v>27.662928864548821</c:v>
                </c:pt>
                <c:pt idx="132">
                  <c:v>28.061447049659389</c:v>
                </c:pt>
                <c:pt idx="133">
                  <c:v>28.45996523476996</c:v>
                </c:pt>
                <c:pt idx="134">
                  <c:v>28.858483419880528</c:v>
                </c:pt>
                <c:pt idx="135">
                  <c:v>29.257001604991096</c:v>
                </c:pt>
                <c:pt idx="136">
                  <c:v>29.655519790101664</c:v>
                </c:pt>
                <c:pt idx="137">
                  <c:v>30.054037975212232</c:v>
                </c:pt>
                <c:pt idx="138">
                  <c:v>30.4525561603228</c:v>
                </c:pt>
                <c:pt idx="139">
                  <c:v>30.851074345433371</c:v>
                </c:pt>
                <c:pt idx="140">
                  <c:v>31.249592530543936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920-42D4-89F7-D379E3994775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Foglio1!$C$99:$EM$99</c:f>
              <c:numCache>
                <c:formatCode>General</c:formatCode>
                <c:ptCount val="141"/>
                <c:pt idx="0">
                  <c:v>24.482209620045644</c:v>
                </c:pt>
                <c:pt idx="1">
                  <c:v>24.083691434935076</c:v>
                </c:pt>
                <c:pt idx="2">
                  <c:v>23.685173249824501</c:v>
                </c:pt>
                <c:pt idx="3">
                  <c:v>23.286655064713937</c:v>
                </c:pt>
                <c:pt idx="4">
                  <c:v>22.888136879603366</c:v>
                </c:pt>
                <c:pt idx="5">
                  <c:v>22.489618694492798</c:v>
                </c:pt>
                <c:pt idx="6">
                  <c:v>22.09110050938223</c:v>
                </c:pt>
                <c:pt idx="7">
                  <c:v>21.692582324271662</c:v>
                </c:pt>
                <c:pt idx="8">
                  <c:v>21.294064139161094</c:v>
                </c:pt>
                <c:pt idx="9">
                  <c:v>20.895545954050522</c:v>
                </c:pt>
                <c:pt idx="10">
                  <c:v>20.497027768939958</c:v>
                </c:pt>
                <c:pt idx="11">
                  <c:v>20.238597075009331</c:v>
                </c:pt>
                <c:pt idx="12">
                  <c:v>20.037398706535377</c:v>
                </c:pt>
                <c:pt idx="13">
                  <c:v>19.83620033806142</c:v>
                </c:pt>
                <c:pt idx="14">
                  <c:v>19.635001969587464</c:v>
                </c:pt>
                <c:pt idx="15">
                  <c:v>19.43380360111351</c:v>
                </c:pt>
                <c:pt idx="16">
                  <c:v>19.232605232639553</c:v>
                </c:pt>
                <c:pt idx="17">
                  <c:v>19.031406864165596</c:v>
                </c:pt>
                <c:pt idx="18">
                  <c:v>18.83020849569164</c:v>
                </c:pt>
                <c:pt idx="19">
                  <c:v>18.629010127217683</c:v>
                </c:pt>
                <c:pt idx="20">
                  <c:v>18.427811758743726</c:v>
                </c:pt>
                <c:pt idx="21">
                  <c:v>18.22661339026978</c:v>
                </c:pt>
                <c:pt idx="22">
                  <c:v>18.025415021795837</c:v>
                </c:pt>
                <c:pt idx="23">
                  <c:v>17.82421665332188</c:v>
                </c:pt>
                <c:pt idx="24">
                  <c:v>17.623018284847923</c:v>
                </c:pt>
                <c:pt idx="25">
                  <c:v>17.421819916373966</c:v>
                </c:pt>
                <c:pt idx="26">
                  <c:v>17.220621547900013</c:v>
                </c:pt>
                <c:pt idx="27">
                  <c:v>17.019423179426056</c:v>
                </c:pt>
                <c:pt idx="28">
                  <c:v>16.818224810952099</c:v>
                </c:pt>
                <c:pt idx="29">
                  <c:v>16.617026442478142</c:v>
                </c:pt>
                <c:pt idx="30">
                  <c:v>16.415828074004185</c:v>
                </c:pt>
                <c:pt idx="31">
                  <c:v>16.214629705530236</c:v>
                </c:pt>
                <c:pt idx="32">
                  <c:v>16.013431337056275</c:v>
                </c:pt>
                <c:pt idx="33">
                  <c:v>15.81223296858232</c:v>
                </c:pt>
                <c:pt idx="34">
                  <c:v>15.611034600108361</c:v>
                </c:pt>
                <c:pt idx="35">
                  <c:v>15.409836231634408</c:v>
                </c:pt>
                <c:pt idx="36">
                  <c:v>15.208637863160462</c:v>
                </c:pt>
                <c:pt idx="37">
                  <c:v>15.007439494686505</c:v>
                </c:pt>
                <c:pt idx="38">
                  <c:v>14.806241126212548</c:v>
                </c:pt>
                <c:pt idx="39">
                  <c:v>14.605042757738593</c:v>
                </c:pt>
                <c:pt idx="40">
                  <c:v>14.403844389264638</c:v>
                </c:pt>
                <c:pt idx="41">
                  <c:v>14.202646020790677</c:v>
                </c:pt>
                <c:pt idx="42">
                  <c:v>14.001447652316726</c:v>
                </c:pt>
                <c:pt idx="43">
                  <c:v>13.800249283842771</c:v>
                </c:pt>
                <c:pt idx="44">
                  <c:v>13.599050915368812</c:v>
                </c:pt>
                <c:pt idx="45">
                  <c:v>13.397852546894857</c:v>
                </c:pt>
                <c:pt idx="46">
                  <c:v>13.196654178420902</c:v>
                </c:pt>
                <c:pt idx="47">
                  <c:v>12.995455809946947</c:v>
                </c:pt>
                <c:pt idx="48">
                  <c:v>12.794257441472986</c:v>
                </c:pt>
                <c:pt idx="49">
                  <c:v>12.593059072999033</c:v>
                </c:pt>
                <c:pt idx="50">
                  <c:v>12.391860704525087</c:v>
                </c:pt>
                <c:pt idx="51">
                  <c:v>12.190662336051091</c:v>
                </c:pt>
                <c:pt idx="52">
                  <c:v>11.989463967577134</c:v>
                </c:pt>
                <c:pt idx="53">
                  <c:v>11.788265599103179</c:v>
                </c:pt>
                <c:pt idx="54">
                  <c:v>11.587067230629224</c:v>
                </c:pt>
                <c:pt idx="55">
                  <c:v>11.385868862155267</c:v>
                </c:pt>
                <c:pt idx="56">
                  <c:v>11.316621684222257</c:v>
                </c:pt>
                <c:pt idx="57">
                  <c:v>11.330746651556133</c:v>
                </c:pt>
                <c:pt idx="58">
                  <c:v>11.344871618890012</c:v>
                </c:pt>
                <c:pt idx="59">
                  <c:v>11.358996586223888</c:v>
                </c:pt>
                <c:pt idx="60">
                  <c:v>11.37312155355777</c:v>
                </c:pt>
                <c:pt idx="61">
                  <c:v>11.387246520891647</c:v>
                </c:pt>
                <c:pt idx="62">
                  <c:v>11.401371488225523</c:v>
                </c:pt>
                <c:pt idx="63">
                  <c:v>11.415496455559403</c:v>
                </c:pt>
                <c:pt idx="64">
                  <c:v>11.42962142289328</c:v>
                </c:pt>
                <c:pt idx="65">
                  <c:v>11.443746390227158</c:v>
                </c:pt>
                <c:pt idx="66">
                  <c:v>11.457871357561036</c:v>
                </c:pt>
                <c:pt idx="67">
                  <c:v>11.471996324894913</c:v>
                </c:pt>
                <c:pt idx="68">
                  <c:v>11.486121292228791</c:v>
                </c:pt>
                <c:pt idx="69">
                  <c:v>11.500246259562669</c:v>
                </c:pt>
                <c:pt idx="70">
                  <c:v>11.514371226896547</c:v>
                </c:pt>
                <c:pt idx="71">
                  <c:v>11.528496194230419</c:v>
                </c:pt>
                <c:pt idx="72">
                  <c:v>11.542621161564298</c:v>
                </c:pt>
                <c:pt idx="73">
                  <c:v>11.556746128898176</c:v>
                </c:pt>
                <c:pt idx="74">
                  <c:v>11.570871096232054</c:v>
                </c:pt>
                <c:pt idx="75">
                  <c:v>11.58499606356593</c:v>
                </c:pt>
                <c:pt idx="76">
                  <c:v>11.599121030899809</c:v>
                </c:pt>
                <c:pt idx="77">
                  <c:v>11.613245998233687</c:v>
                </c:pt>
                <c:pt idx="78">
                  <c:v>11.627370965567563</c:v>
                </c:pt>
                <c:pt idx="79">
                  <c:v>11.641495932901442</c:v>
                </c:pt>
                <c:pt idx="80">
                  <c:v>11.65562090023532</c:v>
                </c:pt>
                <c:pt idx="81">
                  <c:v>11.669745867569199</c:v>
                </c:pt>
                <c:pt idx="82">
                  <c:v>11.683870834903077</c:v>
                </c:pt>
                <c:pt idx="83">
                  <c:v>11.697995802236955</c:v>
                </c:pt>
                <c:pt idx="84">
                  <c:v>11.712120769570831</c:v>
                </c:pt>
                <c:pt idx="85">
                  <c:v>11.72624573690471</c:v>
                </c:pt>
                <c:pt idx="86">
                  <c:v>11.740370704238588</c:v>
                </c:pt>
                <c:pt idx="87">
                  <c:v>11.754495671572467</c:v>
                </c:pt>
                <c:pt idx="88">
                  <c:v>11.768620638906345</c:v>
                </c:pt>
                <c:pt idx="89">
                  <c:v>11.782745606240223</c:v>
                </c:pt>
                <c:pt idx="90">
                  <c:v>11.7968705735741</c:v>
                </c:pt>
                <c:pt idx="91">
                  <c:v>11.810995540907978</c:v>
                </c:pt>
                <c:pt idx="92">
                  <c:v>12.181463410126486</c:v>
                </c:pt>
                <c:pt idx="93">
                  <c:v>12.579981595237054</c:v>
                </c:pt>
                <c:pt idx="94">
                  <c:v>12.978499780347626</c:v>
                </c:pt>
                <c:pt idx="95">
                  <c:v>13.37701796545819</c:v>
                </c:pt>
                <c:pt idx="96">
                  <c:v>13.775536150568762</c:v>
                </c:pt>
                <c:pt idx="97">
                  <c:v>14.174054335679331</c:v>
                </c:pt>
                <c:pt idx="98">
                  <c:v>14.572572520789899</c:v>
                </c:pt>
                <c:pt idx="99">
                  <c:v>14.971090705900469</c:v>
                </c:pt>
                <c:pt idx="100">
                  <c:v>15.369608891011035</c:v>
                </c:pt>
                <c:pt idx="101">
                  <c:v>15.768127076121608</c:v>
                </c:pt>
                <c:pt idx="102">
                  <c:v>16.166645261232176</c:v>
                </c:pt>
                <c:pt idx="103">
                  <c:v>16.565163446342744</c:v>
                </c:pt>
                <c:pt idx="104">
                  <c:v>16.963681631453312</c:v>
                </c:pt>
                <c:pt idx="105">
                  <c:v>17.36219981656388</c:v>
                </c:pt>
                <c:pt idx="106">
                  <c:v>17.760718001674448</c:v>
                </c:pt>
                <c:pt idx="107">
                  <c:v>18.159236186785016</c:v>
                </c:pt>
                <c:pt idx="108">
                  <c:v>18.557754371895587</c:v>
                </c:pt>
                <c:pt idx="109">
                  <c:v>18.956272557006159</c:v>
                </c:pt>
                <c:pt idx="110">
                  <c:v>19.354790742116723</c:v>
                </c:pt>
                <c:pt idx="111">
                  <c:v>19.753308927227295</c:v>
                </c:pt>
                <c:pt idx="112">
                  <c:v>20.151827112337863</c:v>
                </c:pt>
                <c:pt idx="113">
                  <c:v>20.550345297448434</c:v>
                </c:pt>
                <c:pt idx="114">
                  <c:v>20.948863482559002</c:v>
                </c:pt>
                <c:pt idx="115">
                  <c:v>21.347381667669573</c:v>
                </c:pt>
                <c:pt idx="116">
                  <c:v>21.745899852780141</c:v>
                </c:pt>
                <c:pt idx="117">
                  <c:v>22.144418037890709</c:v>
                </c:pt>
                <c:pt idx="118">
                  <c:v>22.542936223001277</c:v>
                </c:pt>
                <c:pt idx="119">
                  <c:v>22.941454408111845</c:v>
                </c:pt>
                <c:pt idx="120">
                  <c:v>23.339972593222413</c:v>
                </c:pt>
                <c:pt idx="121">
                  <c:v>23.738490778332984</c:v>
                </c:pt>
                <c:pt idx="122">
                  <c:v>24.137008963443556</c:v>
                </c:pt>
                <c:pt idx="123">
                  <c:v>24.535527148554124</c:v>
                </c:pt>
                <c:pt idx="124">
                  <c:v>24.934045333664688</c:v>
                </c:pt>
                <c:pt idx="125">
                  <c:v>25.33256351877526</c:v>
                </c:pt>
                <c:pt idx="126">
                  <c:v>25.731081703885827</c:v>
                </c:pt>
                <c:pt idx="127">
                  <c:v>26.129599888996399</c:v>
                </c:pt>
                <c:pt idx="128">
                  <c:v>26.528118074106963</c:v>
                </c:pt>
                <c:pt idx="129">
                  <c:v>26.926636259217531</c:v>
                </c:pt>
                <c:pt idx="130">
                  <c:v>27.325154444328106</c:v>
                </c:pt>
                <c:pt idx="131">
                  <c:v>27.723672629438674</c:v>
                </c:pt>
                <c:pt idx="132">
                  <c:v>28.122190814549242</c:v>
                </c:pt>
                <c:pt idx="133">
                  <c:v>28.52070899965981</c:v>
                </c:pt>
                <c:pt idx="134">
                  <c:v>28.919227184770378</c:v>
                </c:pt>
                <c:pt idx="135">
                  <c:v>29.317745369880946</c:v>
                </c:pt>
                <c:pt idx="136">
                  <c:v>29.716263554991514</c:v>
                </c:pt>
                <c:pt idx="137">
                  <c:v>30.114781740102089</c:v>
                </c:pt>
                <c:pt idx="138">
                  <c:v>30.513299925212657</c:v>
                </c:pt>
                <c:pt idx="139">
                  <c:v>30.911818110323221</c:v>
                </c:pt>
                <c:pt idx="140">
                  <c:v>31.310336295433792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920-42D4-89F7-D379E3994775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Foglio1!$C$100:$EM$100</c:f>
              <c:numCache>
                <c:formatCode>General</c:formatCode>
                <c:ptCount val="141"/>
                <c:pt idx="0">
                  <c:v>24.421465855155795</c:v>
                </c:pt>
                <c:pt idx="1">
                  <c:v>24.022947670045223</c:v>
                </c:pt>
                <c:pt idx="2">
                  <c:v>23.624429484934652</c:v>
                </c:pt>
                <c:pt idx="3">
                  <c:v>23.225911299824091</c:v>
                </c:pt>
                <c:pt idx="4">
                  <c:v>22.827393114713516</c:v>
                </c:pt>
                <c:pt idx="5">
                  <c:v>22.428874929602948</c:v>
                </c:pt>
                <c:pt idx="6">
                  <c:v>22.03035674449238</c:v>
                </c:pt>
                <c:pt idx="7">
                  <c:v>21.631838559381812</c:v>
                </c:pt>
                <c:pt idx="8">
                  <c:v>21.233320374271241</c:v>
                </c:pt>
                <c:pt idx="9">
                  <c:v>20.928193849947242</c:v>
                </c:pt>
                <c:pt idx="10">
                  <c:v>20.726995481473288</c:v>
                </c:pt>
                <c:pt idx="11">
                  <c:v>20.525797112999332</c:v>
                </c:pt>
                <c:pt idx="12">
                  <c:v>20.324598744525375</c:v>
                </c:pt>
                <c:pt idx="13">
                  <c:v>20.123400376051421</c:v>
                </c:pt>
                <c:pt idx="14">
                  <c:v>19.922202007577461</c:v>
                </c:pt>
                <c:pt idx="15">
                  <c:v>19.721003639103508</c:v>
                </c:pt>
                <c:pt idx="16">
                  <c:v>19.519805270629554</c:v>
                </c:pt>
                <c:pt idx="17">
                  <c:v>19.318606902155594</c:v>
                </c:pt>
                <c:pt idx="18">
                  <c:v>19.11740853368164</c:v>
                </c:pt>
                <c:pt idx="19">
                  <c:v>18.916210165207687</c:v>
                </c:pt>
                <c:pt idx="20">
                  <c:v>18.715011796733727</c:v>
                </c:pt>
                <c:pt idx="21">
                  <c:v>18.51381342825978</c:v>
                </c:pt>
                <c:pt idx="22">
                  <c:v>18.312615059785838</c:v>
                </c:pt>
                <c:pt idx="23">
                  <c:v>18.111416691311881</c:v>
                </c:pt>
                <c:pt idx="24">
                  <c:v>17.910218322837924</c:v>
                </c:pt>
                <c:pt idx="25">
                  <c:v>17.709019954363967</c:v>
                </c:pt>
                <c:pt idx="26">
                  <c:v>17.507821585890014</c:v>
                </c:pt>
                <c:pt idx="27">
                  <c:v>17.306623217416057</c:v>
                </c:pt>
                <c:pt idx="28">
                  <c:v>17.1054248489421</c:v>
                </c:pt>
                <c:pt idx="29">
                  <c:v>16.904226480468147</c:v>
                </c:pt>
                <c:pt idx="30">
                  <c:v>16.703028111994186</c:v>
                </c:pt>
                <c:pt idx="31">
                  <c:v>16.501829743520233</c:v>
                </c:pt>
                <c:pt idx="32">
                  <c:v>16.300631375046276</c:v>
                </c:pt>
                <c:pt idx="33">
                  <c:v>16.099433006572319</c:v>
                </c:pt>
                <c:pt idx="34">
                  <c:v>15.898234638098366</c:v>
                </c:pt>
                <c:pt idx="35">
                  <c:v>15.697036269624409</c:v>
                </c:pt>
                <c:pt idx="36">
                  <c:v>15.495837901150463</c:v>
                </c:pt>
                <c:pt idx="37">
                  <c:v>15.294639532676504</c:v>
                </c:pt>
                <c:pt idx="38">
                  <c:v>15.093441164202551</c:v>
                </c:pt>
                <c:pt idx="39">
                  <c:v>14.892242795728595</c:v>
                </c:pt>
                <c:pt idx="40">
                  <c:v>14.691044427254639</c:v>
                </c:pt>
                <c:pt idx="41">
                  <c:v>14.489846058780682</c:v>
                </c:pt>
                <c:pt idx="42">
                  <c:v>14.288647690306727</c:v>
                </c:pt>
                <c:pt idx="43">
                  <c:v>14.08744932183277</c:v>
                </c:pt>
                <c:pt idx="44">
                  <c:v>13.886250953358815</c:v>
                </c:pt>
                <c:pt idx="45">
                  <c:v>13.685052584884858</c:v>
                </c:pt>
                <c:pt idx="46">
                  <c:v>13.483854216410901</c:v>
                </c:pt>
                <c:pt idx="47">
                  <c:v>13.282655847936947</c:v>
                </c:pt>
                <c:pt idx="48">
                  <c:v>13.081457479462989</c:v>
                </c:pt>
                <c:pt idx="49">
                  <c:v>12.880259110989034</c:v>
                </c:pt>
                <c:pt idx="50">
                  <c:v>12.679060742515087</c:v>
                </c:pt>
                <c:pt idx="51">
                  <c:v>12.477862374041091</c:v>
                </c:pt>
                <c:pt idx="52">
                  <c:v>12.276664005567136</c:v>
                </c:pt>
                <c:pt idx="53">
                  <c:v>12.075465637093178</c:v>
                </c:pt>
                <c:pt idx="54">
                  <c:v>11.874267268619224</c:v>
                </c:pt>
                <c:pt idx="55">
                  <c:v>11.673068900145267</c:v>
                </c:pt>
                <c:pt idx="56">
                  <c:v>11.471870531671311</c:v>
                </c:pt>
                <c:pt idx="57">
                  <c:v>11.280847503761615</c:v>
                </c:pt>
                <c:pt idx="58">
                  <c:v>11.294972471095493</c:v>
                </c:pt>
                <c:pt idx="59">
                  <c:v>11.309097438429371</c:v>
                </c:pt>
                <c:pt idx="60">
                  <c:v>11.323222405763248</c:v>
                </c:pt>
                <c:pt idx="61">
                  <c:v>11.337347373097126</c:v>
                </c:pt>
                <c:pt idx="62">
                  <c:v>11.351472340431005</c:v>
                </c:pt>
                <c:pt idx="63">
                  <c:v>11.365597307764883</c:v>
                </c:pt>
                <c:pt idx="64">
                  <c:v>11.379722275098761</c:v>
                </c:pt>
                <c:pt idx="65">
                  <c:v>11.393847242432638</c:v>
                </c:pt>
                <c:pt idx="66">
                  <c:v>11.407972209766516</c:v>
                </c:pt>
                <c:pt idx="67">
                  <c:v>11.422097177100394</c:v>
                </c:pt>
                <c:pt idx="68">
                  <c:v>11.436222144434272</c:v>
                </c:pt>
                <c:pt idx="69">
                  <c:v>11.450347111768151</c:v>
                </c:pt>
                <c:pt idx="70">
                  <c:v>11.464472079102029</c:v>
                </c:pt>
                <c:pt idx="71">
                  <c:v>11.478597046435899</c:v>
                </c:pt>
                <c:pt idx="72">
                  <c:v>11.492722013769777</c:v>
                </c:pt>
                <c:pt idx="73">
                  <c:v>11.506846981103656</c:v>
                </c:pt>
                <c:pt idx="74">
                  <c:v>11.520971948437532</c:v>
                </c:pt>
                <c:pt idx="75">
                  <c:v>11.535096915771412</c:v>
                </c:pt>
                <c:pt idx="76">
                  <c:v>11.54922188310529</c:v>
                </c:pt>
                <c:pt idx="77">
                  <c:v>11.563346850439167</c:v>
                </c:pt>
                <c:pt idx="78">
                  <c:v>11.577471817773045</c:v>
                </c:pt>
                <c:pt idx="79">
                  <c:v>11.591596785106923</c:v>
                </c:pt>
                <c:pt idx="80">
                  <c:v>11.6057217524408</c:v>
                </c:pt>
                <c:pt idx="81">
                  <c:v>11.61984671977468</c:v>
                </c:pt>
                <c:pt idx="82">
                  <c:v>11.633971687108557</c:v>
                </c:pt>
                <c:pt idx="83">
                  <c:v>11.648096654442435</c:v>
                </c:pt>
                <c:pt idx="84">
                  <c:v>11.662221621776313</c:v>
                </c:pt>
                <c:pt idx="85">
                  <c:v>11.676346589110192</c:v>
                </c:pt>
                <c:pt idx="86">
                  <c:v>11.690471556444066</c:v>
                </c:pt>
                <c:pt idx="87">
                  <c:v>11.704596523777948</c:v>
                </c:pt>
                <c:pt idx="88">
                  <c:v>11.718721491111825</c:v>
                </c:pt>
                <c:pt idx="89">
                  <c:v>11.732846458445701</c:v>
                </c:pt>
                <c:pt idx="90">
                  <c:v>11.746971425779579</c:v>
                </c:pt>
                <c:pt idx="91">
                  <c:v>11.843688989905768</c:v>
                </c:pt>
                <c:pt idx="92">
                  <c:v>12.24220717501634</c:v>
                </c:pt>
                <c:pt idx="93">
                  <c:v>12.640725360126908</c:v>
                </c:pt>
                <c:pt idx="94">
                  <c:v>13.039243545237477</c:v>
                </c:pt>
                <c:pt idx="95">
                  <c:v>13.437761730348043</c:v>
                </c:pt>
                <c:pt idx="96">
                  <c:v>13.836279915458613</c:v>
                </c:pt>
                <c:pt idx="97">
                  <c:v>14.234798100569185</c:v>
                </c:pt>
                <c:pt idx="98">
                  <c:v>14.633316285679753</c:v>
                </c:pt>
                <c:pt idx="99">
                  <c:v>15.031834470790319</c:v>
                </c:pt>
                <c:pt idx="100">
                  <c:v>15.43035265590089</c:v>
                </c:pt>
                <c:pt idx="101">
                  <c:v>15.828870841011458</c:v>
                </c:pt>
                <c:pt idx="102">
                  <c:v>16.227389026122026</c:v>
                </c:pt>
                <c:pt idx="103">
                  <c:v>16.625907211232597</c:v>
                </c:pt>
                <c:pt idx="104">
                  <c:v>17.024425396343165</c:v>
                </c:pt>
                <c:pt idx="105">
                  <c:v>17.422943581453733</c:v>
                </c:pt>
                <c:pt idx="106">
                  <c:v>17.821461766564301</c:v>
                </c:pt>
                <c:pt idx="107">
                  <c:v>18.219979951674873</c:v>
                </c:pt>
                <c:pt idx="108">
                  <c:v>18.618498136785441</c:v>
                </c:pt>
                <c:pt idx="109">
                  <c:v>19.017016321896008</c:v>
                </c:pt>
                <c:pt idx="110">
                  <c:v>19.415534507006576</c:v>
                </c:pt>
                <c:pt idx="111">
                  <c:v>19.814052692117148</c:v>
                </c:pt>
                <c:pt idx="112">
                  <c:v>20.212570877227719</c:v>
                </c:pt>
                <c:pt idx="113">
                  <c:v>20.611089062338287</c:v>
                </c:pt>
                <c:pt idx="114">
                  <c:v>21.009607247448855</c:v>
                </c:pt>
                <c:pt idx="115">
                  <c:v>21.408125432559427</c:v>
                </c:pt>
                <c:pt idx="116">
                  <c:v>21.806643617669991</c:v>
                </c:pt>
                <c:pt idx="117">
                  <c:v>22.205161802780562</c:v>
                </c:pt>
                <c:pt idx="118">
                  <c:v>22.60367998789113</c:v>
                </c:pt>
                <c:pt idx="119">
                  <c:v>23.002198173001698</c:v>
                </c:pt>
                <c:pt idx="120">
                  <c:v>23.400716358112266</c:v>
                </c:pt>
                <c:pt idx="121">
                  <c:v>23.799234543222834</c:v>
                </c:pt>
                <c:pt idx="122">
                  <c:v>24.197752728333406</c:v>
                </c:pt>
                <c:pt idx="123">
                  <c:v>24.596270913443973</c:v>
                </c:pt>
                <c:pt idx="124">
                  <c:v>24.994789098554541</c:v>
                </c:pt>
                <c:pt idx="125">
                  <c:v>25.393307283665113</c:v>
                </c:pt>
                <c:pt idx="126">
                  <c:v>25.791825468775677</c:v>
                </c:pt>
                <c:pt idx="127">
                  <c:v>26.190343653886252</c:v>
                </c:pt>
                <c:pt idx="128">
                  <c:v>26.58886183899682</c:v>
                </c:pt>
                <c:pt idx="129">
                  <c:v>26.987380024107381</c:v>
                </c:pt>
                <c:pt idx="130">
                  <c:v>27.385898209217956</c:v>
                </c:pt>
                <c:pt idx="131">
                  <c:v>27.784416394328524</c:v>
                </c:pt>
                <c:pt idx="132">
                  <c:v>28.182934579439092</c:v>
                </c:pt>
                <c:pt idx="133">
                  <c:v>28.58145276454966</c:v>
                </c:pt>
                <c:pt idx="134">
                  <c:v>28.979970949660228</c:v>
                </c:pt>
                <c:pt idx="135">
                  <c:v>29.378489134770795</c:v>
                </c:pt>
                <c:pt idx="136">
                  <c:v>29.777007319881367</c:v>
                </c:pt>
                <c:pt idx="137">
                  <c:v>30.175525504991938</c:v>
                </c:pt>
                <c:pt idx="138">
                  <c:v>30.574043690102506</c:v>
                </c:pt>
                <c:pt idx="139">
                  <c:v>30.972561875213074</c:v>
                </c:pt>
                <c:pt idx="140">
                  <c:v>31.371080060323642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920-42D4-89F7-D379E3994775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Foglio1!$C$101:$EM$101</c:f>
              <c:numCache>
                <c:formatCode>General</c:formatCode>
                <c:ptCount val="141"/>
                <c:pt idx="0">
                  <c:v>24.360722090265945</c:v>
                </c:pt>
                <c:pt idx="1">
                  <c:v>23.96220390515537</c:v>
                </c:pt>
                <c:pt idx="2">
                  <c:v>23.563685720044802</c:v>
                </c:pt>
                <c:pt idx="3">
                  <c:v>23.165167534934238</c:v>
                </c:pt>
                <c:pt idx="4">
                  <c:v>22.766649349823666</c:v>
                </c:pt>
                <c:pt idx="5">
                  <c:v>22.368131164713098</c:v>
                </c:pt>
                <c:pt idx="6">
                  <c:v>21.96961297960253</c:v>
                </c:pt>
                <c:pt idx="7">
                  <c:v>21.61779062488516</c:v>
                </c:pt>
                <c:pt idx="8">
                  <c:v>21.416592256411203</c:v>
                </c:pt>
                <c:pt idx="9">
                  <c:v>21.215393887937246</c:v>
                </c:pt>
                <c:pt idx="10">
                  <c:v>21.014195519463293</c:v>
                </c:pt>
                <c:pt idx="11">
                  <c:v>20.812997150989336</c:v>
                </c:pt>
                <c:pt idx="12">
                  <c:v>20.611798782515375</c:v>
                </c:pt>
                <c:pt idx="13">
                  <c:v>20.410600414041422</c:v>
                </c:pt>
                <c:pt idx="14">
                  <c:v>20.209402045567465</c:v>
                </c:pt>
                <c:pt idx="15">
                  <c:v>20.008203677093512</c:v>
                </c:pt>
                <c:pt idx="16">
                  <c:v>19.807005308619551</c:v>
                </c:pt>
                <c:pt idx="17">
                  <c:v>19.605806940145598</c:v>
                </c:pt>
                <c:pt idx="18">
                  <c:v>19.404608571671641</c:v>
                </c:pt>
                <c:pt idx="19">
                  <c:v>19.203410203197684</c:v>
                </c:pt>
                <c:pt idx="20">
                  <c:v>19.002211834723727</c:v>
                </c:pt>
                <c:pt idx="21">
                  <c:v>18.801013466249785</c:v>
                </c:pt>
                <c:pt idx="22">
                  <c:v>18.599815097775839</c:v>
                </c:pt>
                <c:pt idx="23">
                  <c:v>18.398616729301882</c:v>
                </c:pt>
                <c:pt idx="24">
                  <c:v>18.197418360827925</c:v>
                </c:pt>
                <c:pt idx="25">
                  <c:v>17.996219992353968</c:v>
                </c:pt>
                <c:pt idx="26">
                  <c:v>17.795021623880011</c:v>
                </c:pt>
                <c:pt idx="27">
                  <c:v>17.593823255406058</c:v>
                </c:pt>
                <c:pt idx="28">
                  <c:v>17.392624886932101</c:v>
                </c:pt>
                <c:pt idx="29">
                  <c:v>17.191426518458144</c:v>
                </c:pt>
                <c:pt idx="30">
                  <c:v>16.990228149984187</c:v>
                </c:pt>
                <c:pt idx="31">
                  <c:v>16.789029781510234</c:v>
                </c:pt>
                <c:pt idx="32">
                  <c:v>16.587831413036277</c:v>
                </c:pt>
                <c:pt idx="33">
                  <c:v>16.38663304456232</c:v>
                </c:pt>
                <c:pt idx="34">
                  <c:v>16.185434676088363</c:v>
                </c:pt>
                <c:pt idx="35">
                  <c:v>15.984236307614408</c:v>
                </c:pt>
                <c:pt idx="36">
                  <c:v>15.783037939140462</c:v>
                </c:pt>
                <c:pt idx="37">
                  <c:v>15.581839570666508</c:v>
                </c:pt>
                <c:pt idx="38">
                  <c:v>15.38064120219255</c:v>
                </c:pt>
                <c:pt idx="39">
                  <c:v>15.179442833718594</c:v>
                </c:pt>
                <c:pt idx="40">
                  <c:v>14.978244465244639</c:v>
                </c:pt>
                <c:pt idx="41">
                  <c:v>14.777046096770681</c:v>
                </c:pt>
                <c:pt idx="42">
                  <c:v>14.575847728296726</c:v>
                </c:pt>
                <c:pt idx="43">
                  <c:v>14.374649359822769</c:v>
                </c:pt>
                <c:pt idx="44">
                  <c:v>14.173450991348812</c:v>
                </c:pt>
                <c:pt idx="45">
                  <c:v>13.972252622874858</c:v>
                </c:pt>
                <c:pt idx="46">
                  <c:v>13.771054254400902</c:v>
                </c:pt>
                <c:pt idx="47">
                  <c:v>13.569855885926946</c:v>
                </c:pt>
                <c:pt idx="48">
                  <c:v>13.368657517452988</c:v>
                </c:pt>
                <c:pt idx="49">
                  <c:v>13.167459148979034</c:v>
                </c:pt>
                <c:pt idx="50">
                  <c:v>12.966260780505088</c:v>
                </c:pt>
                <c:pt idx="51">
                  <c:v>12.765062412031092</c:v>
                </c:pt>
                <c:pt idx="52">
                  <c:v>12.563864043557135</c:v>
                </c:pt>
                <c:pt idx="53">
                  <c:v>12.362665675083182</c:v>
                </c:pt>
                <c:pt idx="54">
                  <c:v>12.161467306609225</c:v>
                </c:pt>
                <c:pt idx="55">
                  <c:v>11.960268938135268</c:v>
                </c:pt>
                <c:pt idx="56">
                  <c:v>11.759070569661311</c:v>
                </c:pt>
                <c:pt idx="57">
                  <c:v>11.557872201187354</c:v>
                </c:pt>
                <c:pt idx="58">
                  <c:v>11.356673832713401</c:v>
                </c:pt>
                <c:pt idx="59">
                  <c:v>11.259198290634849</c:v>
                </c:pt>
                <c:pt idx="60">
                  <c:v>11.273323257968729</c:v>
                </c:pt>
                <c:pt idx="61">
                  <c:v>11.287448225302604</c:v>
                </c:pt>
                <c:pt idx="62">
                  <c:v>11.301573192636482</c:v>
                </c:pt>
                <c:pt idx="63">
                  <c:v>11.315698159970362</c:v>
                </c:pt>
                <c:pt idx="64">
                  <c:v>11.329823127304241</c:v>
                </c:pt>
                <c:pt idx="65">
                  <c:v>11.343948094638119</c:v>
                </c:pt>
                <c:pt idx="66">
                  <c:v>11.358073061971997</c:v>
                </c:pt>
                <c:pt idx="67">
                  <c:v>11.372198029305874</c:v>
                </c:pt>
                <c:pt idx="68">
                  <c:v>11.386322996639752</c:v>
                </c:pt>
                <c:pt idx="69">
                  <c:v>11.40044796397363</c:v>
                </c:pt>
                <c:pt idx="70">
                  <c:v>11.414572931307507</c:v>
                </c:pt>
                <c:pt idx="71">
                  <c:v>11.428697898641378</c:v>
                </c:pt>
                <c:pt idx="72">
                  <c:v>11.442822865975256</c:v>
                </c:pt>
                <c:pt idx="73">
                  <c:v>11.456947833309135</c:v>
                </c:pt>
                <c:pt idx="74">
                  <c:v>11.471072800643011</c:v>
                </c:pt>
                <c:pt idx="75">
                  <c:v>11.48519776797689</c:v>
                </c:pt>
                <c:pt idx="76">
                  <c:v>11.49932273531077</c:v>
                </c:pt>
                <c:pt idx="77">
                  <c:v>11.513447702644646</c:v>
                </c:pt>
                <c:pt idx="78">
                  <c:v>11.527572669978523</c:v>
                </c:pt>
                <c:pt idx="79">
                  <c:v>11.541697637312403</c:v>
                </c:pt>
                <c:pt idx="80">
                  <c:v>11.555822604646281</c:v>
                </c:pt>
                <c:pt idx="81">
                  <c:v>11.569947571980158</c:v>
                </c:pt>
                <c:pt idx="82">
                  <c:v>11.584072539314036</c:v>
                </c:pt>
                <c:pt idx="83">
                  <c:v>11.598197506647914</c:v>
                </c:pt>
                <c:pt idx="84">
                  <c:v>11.612322473981791</c:v>
                </c:pt>
                <c:pt idx="85">
                  <c:v>11.626447441315671</c:v>
                </c:pt>
                <c:pt idx="86">
                  <c:v>11.640572408649547</c:v>
                </c:pt>
                <c:pt idx="87">
                  <c:v>11.654697375983428</c:v>
                </c:pt>
                <c:pt idx="88">
                  <c:v>11.668822343317304</c:v>
                </c:pt>
                <c:pt idx="89">
                  <c:v>11.682947310651182</c:v>
                </c:pt>
                <c:pt idx="90">
                  <c:v>11.697072277985059</c:v>
                </c:pt>
                <c:pt idx="91">
                  <c:v>11.904432754795621</c:v>
                </c:pt>
                <c:pt idx="92">
                  <c:v>12.302950939906193</c:v>
                </c:pt>
                <c:pt idx="93">
                  <c:v>12.701469125016761</c:v>
                </c:pt>
                <c:pt idx="94">
                  <c:v>13.099987310127329</c:v>
                </c:pt>
                <c:pt idx="95">
                  <c:v>13.498505495237897</c:v>
                </c:pt>
                <c:pt idx="96">
                  <c:v>13.897023680348465</c:v>
                </c:pt>
                <c:pt idx="97">
                  <c:v>14.295541865459032</c:v>
                </c:pt>
                <c:pt idx="98">
                  <c:v>14.694060050569606</c:v>
                </c:pt>
                <c:pt idx="99">
                  <c:v>15.092578235680174</c:v>
                </c:pt>
                <c:pt idx="100">
                  <c:v>15.491096420790742</c:v>
                </c:pt>
                <c:pt idx="101">
                  <c:v>15.889614605901309</c:v>
                </c:pt>
                <c:pt idx="102">
                  <c:v>16.288132791011879</c:v>
                </c:pt>
                <c:pt idx="103">
                  <c:v>16.686650976122447</c:v>
                </c:pt>
                <c:pt idx="104">
                  <c:v>17.085169161233019</c:v>
                </c:pt>
                <c:pt idx="105">
                  <c:v>17.483687346343586</c:v>
                </c:pt>
                <c:pt idx="106">
                  <c:v>17.882205531454154</c:v>
                </c:pt>
                <c:pt idx="107">
                  <c:v>18.280723716564722</c:v>
                </c:pt>
                <c:pt idx="108">
                  <c:v>18.67924190167529</c:v>
                </c:pt>
                <c:pt idx="109">
                  <c:v>19.077760086785862</c:v>
                </c:pt>
                <c:pt idx="110">
                  <c:v>19.476278271896426</c:v>
                </c:pt>
                <c:pt idx="111">
                  <c:v>19.874796457006994</c:v>
                </c:pt>
                <c:pt idx="112">
                  <c:v>20.273314642117569</c:v>
                </c:pt>
                <c:pt idx="113">
                  <c:v>20.671832827228133</c:v>
                </c:pt>
                <c:pt idx="114">
                  <c:v>21.070351012338705</c:v>
                </c:pt>
                <c:pt idx="115">
                  <c:v>21.468869197449276</c:v>
                </c:pt>
                <c:pt idx="116">
                  <c:v>21.867387382559841</c:v>
                </c:pt>
                <c:pt idx="117">
                  <c:v>22.265905567670412</c:v>
                </c:pt>
                <c:pt idx="118">
                  <c:v>22.66442375278098</c:v>
                </c:pt>
                <c:pt idx="119">
                  <c:v>23.062941937891548</c:v>
                </c:pt>
                <c:pt idx="120">
                  <c:v>23.461460123002116</c:v>
                </c:pt>
                <c:pt idx="121">
                  <c:v>23.859978308112684</c:v>
                </c:pt>
                <c:pt idx="122">
                  <c:v>24.258496493223255</c:v>
                </c:pt>
                <c:pt idx="123">
                  <c:v>24.657014678333823</c:v>
                </c:pt>
                <c:pt idx="124">
                  <c:v>25.055532863444387</c:v>
                </c:pt>
                <c:pt idx="125">
                  <c:v>25.454051048554959</c:v>
                </c:pt>
                <c:pt idx="126">
                  <c:v>25.852569233665527</c:v>
                </c:pt>
                <c:pt idx="127">
                  <c:v>26.251087418776102</c:v>
                </c:pt>
                <c:pt idx="128">
                  <c:v>26.649605603886666</c:v>
                </c:pt>
                <c:pt idx="129">
                  <c:v>27.048123788997238</c:v>
                </c:pt>
                <c:pt idx="130">
                  <c:v>27.446641974107806</c:v>
                </c:pt>
                <c:pt idx="131">
                  <c:v>27.845160159218374</c:v>
                </c:pt>
                <c:pt idx="132">
                  <c:v>28.243678344328945</c:v>
                </c:pt>
                <c:pt idx="133">
                  <c:v>28.642196529439509</c:v>
                </c:pt>
                <c:pt idx="134">
                  <c:v>29.040714714550077</c:v>
                </c:pt>
                <c:pt idx="135">
                  <c:v>29.439232899660649</c:v>
                </c:pt>
                <c:pt idx="136">
                  <c:v>29.837751084771217</c:v>
                </c:pt>
                <c:pt idx="137">
                  <c:v>30.236269269881788</c:v>
                </c:pt>
                <c:pt idx="138">
                  <c:v>30.634787454992352</c:v>
                </c:pt>
                <c:pt idx="139">
                  <c:v>31.033305640102924</c:v>
                </c:pt>
                <c:pt idx="140">
                  <c:v>31.431823825213492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920-42D4-89F7-D379E3994775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Foglio1!$C$102:$EM$102</c:f>
              <c:numCache>
                <c:formatCode>General</c:formatCode>
                <c:ptCount val="141"/>
                <c:pt idx="0">
                  <c:v>24.299978325376088</c:v>
                </c:pt>
                <c:pt idx="1">
                  <c:v>23.90146014026552</c:v>
                </c:pt>
                <c:pt idx="2">
                  <c:v>23.502941955154949</c:v>
                </c:pt>
                <c:pt idx="3">
                  <c:v>23.104423770044384</c:v>
                </c:pt>
                <c:pt idx="4">
                  <c:v>22.705905584933809</c:v>
                </c:pt>
                <c:pt idx="5">
                  <c:v>22.307387399823241</c:v>
                </c:pt>
                <c:pt idx="6">
                  <c:v>22.106189031349118</c:v>
                </c:pt>
                <c:pt idx="7">
                  <c:v>21.904990662875157</c:v>
                </c:pt>
                <c:pt idx="8">
                  <c:v>21.703792294401204</c:v>
                </c:pt>
                <c:pt idx="9">
                  <c:v>21.50259392592725</c:v>
                </c:pt>
                <c:pt idx="10">
                  <c:v>21.301395557453294</c:v>
                </c:pt>
                <c:pt idx="11">
                  <c:v>21.100197188979333</c:v>
                </c:pt>
                <c:pt idx="12">
                  <c:v>20.89899882050538</c:v>
                </c:pt>
                <c:pt idx="13">
                  <c:v>20.697800452031423</c:v>
                </c:pt>
                <c:pt idx="14">
                  <c:v>20.496602083557466</c:v>
                </c:pt>
                <c:pt idx="15">
                  <c:v>20.295403715083513</c:v>
                </c:pt>
                <c:pt idx="16">
                  <c:v>20.094205346609559</c:v>
                </c:pt>
                <c:pt idx="17">
                  <c:v>19.893006978135599</c:v>
                </c:pt>
                <c:pt idx="18">
                  <c:v>19.691808609661646</c:v>
                </c:pt>
                <c:pt idx="19">
                  <c:v>19.490610241187685</c:v>
                </c:pt>
                <c:pt idx="20">
                  <c:v>19.289411872713732</c:v>
                </c:pt>
                <c:pt idx="21">
                  <c:v>19.088213504239782</c:v>
                </c:pt>
                <c:pt idx="22">
                  <c:v>18.887015135765836</c:v>
                </c:pt>
                <c:pt idx="23">
                  <c:v>18.685816767291882</c:v>
                </c:pt>
                <c:pt idx="24">
                  <c:v>18.484618398817926</c:v>
                </c:pt>
                <c:pt idx="25">
                  <c:v>18.283420030343969</c:v>
                </c:pt>
                <c:pt idx="26">
                  <c:v>18.082221661870015</c:v>
                </c:pt>
                <c:pt idx="27">
                  <c:v>17.881023293396055</c:v>
                </c:pt>
                <c:pt idx="28">
                  <c:v>17.679824924922102</c:v>
                </c:pt>
                <c:pt idx="29">
                  <c:v>17.478626556448148</c:v>
                </c:pt>
                <c:pt idx="30">
                  <c:v>17.277428187974188</c:v>
                </c:pt>
                <c:pt idx="31">
                  <c:v>17.076229819500234</c:v>
                </c:pt>
                <c:pt idx="32">
                  <c:v>16.875031451026281</c:v>
                </c:pt>
                <c:pt idx="33">
                  <c:v>16.673833082552321</c:v>
                </c:pt>
                <c:pt idx="34">
                  <c:v>16.472634714078367</c:v>
                </c:pt>
                <c:pt idx="35">
                  <c:v>16.27143634560441</c:v>
                </c:pt>
                <c:pt idx="36">
                  <c:v>16.070237977130464</c:v>
                </c:pt>
                <c:pt idx="37">
                  <c:v>15.869039608656507</c:v>
                </c:pt>
                <c:pt idx="38">
                  <c:v>15.66784124018255</c:v>
                </c:pt>
                <c:pt idx="39">
                  <c:v>15.466642871708597</c:v>
                </c:pt>
                <c:pt idx="40">
                  <c:v>15.265444503234638</c:v>
                </c:pt>
                <c:pt idx="41">
                  <c:v>15.064246134760683</c:v>
                </c:pt>
                <c:pt idx="42">
                  <c:v>14.86304776628673</c:v>
                </c:pt>
                <c:pt idx="43">
                  <c:v>14.66184939781277</c:v>
                </c:pt>
                <c:pt idx="44">
                  <c:v>14.460651029338816</c:v>
                </c:pt>
                <c:pt idx="45">
                  <c:v>14.259452660864859</c:v>
                </c:pt>
                <c:pt idx="46">
                  <c:v>14.058254292390904</c:v>
                </c:pt>
                <c:pt idx="47">
                  <c:v>13.857055923916946</c:v>
                </c:pt>
                <c:pt idx="48">
                  <c:v>13.655857555442992</c:v>
                </c:pt>
                <c:pt idx="49">
                  <c:v>13.454659186969035</c:v>
                </c:pt>
                <c:pt idx="50">
                  <c:v>13.253460818495089</c:v>
                </c:pt>
                <c:pt idx="51">
                  <c:v>13.052262450021093</c:v>
                </c:pt>
                <c:pt idx="52">
                  <c:v>12.851064081547136</c:v>
                </c:pt>
                <c:pt idx="53">
                  <c:v>12.649865713073181</c:v>
                </c:pt>
                <c:pt idx="54">
                  <c:v>12.448667344599226</c:v>
                </c:pt>
                <c:pt idx="55">
                  <c:v>12.247468976125269</c:v>
                </c:pt>
                <c:pt idx="56">
                  <c:v>12.046270607651312</c:v>
                </c:pt>
                <c:pt idx="57">
                  <c:v>11.845072239177357</c:v>
                </c:pt>
                <c:pt idx="58">
                  <c:v>11.6438738707034</c:v>
                </c:pt>
                <c:pt idx="59">
                  <c:v>11.442675502229445</c:v>
                </c:pt>
                <c:pt idx="60">
                  <c:v>11.241477133755488</c:v>
                </c:pt>
                <c:pt idx="61">
                  <c:v>11.237549077508087</c:v>
                </c:pt>
                <c:pt idx="62">
                  <c:v>11.251674044841963</c:v>
                </c:pt>
                <c:pt idx="63">
                  <c:v>11.26579901217584</c:v>
                </c:pt>
                <c:pt idx="64">
                  <c:v>11.27992397950972</c:v>
                </c:pt>
                <c:pt idx="65">
                  <c:v>11.294048946843597</c:v>
                </c:pt>
                <c:pt idx="66">
                  <c:v>11.308173914177477</c:v>
                </c:pt>
                <c:pt idx="67">
                  <c:v>11.322298881511353</c:v>
                </c:pt>
                <c:pt idx="68">
                  <c:v>11.336423848845232</c:v>
                </c:pt>
                <c:pt idx="69">
                  <c:v>11.35054881617911</c:v>
                </c:pt>
                <c:pt idx="70">
                  <c:v>11.364673783512988</c:v>
                </c:pt>
                <c:pt idx="71">
                  <c:v>11.378798750846858</c:v>
                </c:pt>
                <c:pt idx="72">
                  <c:v>11.392923718180736</c:v>
                </c:pt>
                <c:pt idx="73">
                  <c:v>11.407048685514614</c:v>
                </c:pt>
                <c:pt idx="74">
                  <c:v>11.421173652848491</c:v>
                </c:pt>
                <c:pt idx="75">
                  <c:v>11.435298620182371</c:v>
                </c:pt>
                <c:pt idx="76">
                  <c:v>11.449423587516247</c:v>
                </c:pt>
                <c:pt idx="77">
                  <c:v>11.463548554850128</c:v>
                </c:pt>
                <c:pt idx="78">
                  <c:v>11.477673522184004</c:v>
                </c:pt>
                <c:pt idx="79">
                  <c:v>11.491798489517882</c:v>
                </c:pt>
                <c:pt idx="80">
                  <c:v>11.505923456851761</c:v>
                </c:pt>
                <c:pt idx="81">
                  <c:v>11.520048424185639</c:v>
                </c:pt>
                <c:pt idx="82">
                  <c:v>11.534173391519516</c:v>
                </c:pt>
                <c:pt idx="83">
                  <c:v>11.548298358853392</c:v>
                </c:pt>
                <c:pt idx="84">
                  <c:v>11.562423326187272</c:v>
                </c:pt>
                <c:pt idx="85">
                  <c:v>11.576548293521151</c:v>
                </c:pt>
                <c:pt idx="86">
                  <c:v>11.590673260855027</c:v>
                </c:pt>
                <c:pt idx="87">
                  <c:v>11.604798228188905</c:v>
                </c:pt>
                <c:pt idx="88">
                  <c:v>11.618923195522784</c:v>
                </c:pt>
                <c:pt idx="89">
                  <c:v>11.633048162856662</c:v>
                </c:pt>
                <c:pt idx="90">
                  <c:v>11.64717313019054</c:v>
                </c:pt>
                <c:pt idx="91">
                  <c:v>11.965176519685475</c:v>
                </c:pt>
                <c:pt idx="92">
                  <c:v>12.363694704796043</c:v>
                </c:pt>
                <c:pt idx="93">
                  <c:v>12.762212889906614</c:v>
                </c:pt>
                <c:pt idx="94">
                  <c:v>13.16073107501718</c:v>
                </c:pt>
                <c:pt idx="95">
                  <c:v>13.559249260127746</c:v>
                </c:pt>
                <c:pt idx="96">
                  <c:v>13.957767445238318</c:v>
                </c:pt>
                <c:pt idx="97">
                  <c:v>14.356285630348886</c:v>
                </c:pt>
                <c:pt idx="98">
                  <c:v>14.754803815459457</c:v>
                </c:pt>
                <c:pt idx="99">
                  <c:v>15.153322000570023</c:v>
                </c:pt>
                <c:pt idx="100">
                  <c:v>15.551840185680593</c:v>
                </c:pt>
                <c:pt idx="101">
                  <c:v>15.950358370791161</c:v>
                </c:pt>
                <c:pt idx="102">
                  <c:v>16.348876555901729</c:v>
                </c:pt>
                <c:pt idx="103">
                  <c:v>16.7473947410123</c:v>
                </c:pt>
                <c:pt idx="104">
                  <c:v>17.145912926122868</c:v>
                </c:pt>
                <c:pt idx="105">
                  <c:v>17.544431111233436</c:v>
                </c:pt>
                <c:pt idx="106">
                  <c:v>17.942949296344004</c:v>
                </c:pt>
                <c:pt idx="107">
                  <c:v>18.341467481454576</c:v>
                </c:pt>
                <c:pt idx="108">
                  <c:v>18.739985666565143</c:v>
                </c:pt>
                <c:pt idx="109">
                  <c:v>19.138503851675711</c:v>
                </c:pt>
                <c:pt idx="110">
                  <c:v>19.537022036786283</c:v>
                </c:pt>
                <c:pt idx="111">
                  <c:v>19.935540221896847</c:v>
                </c:pt>
                <c:pt idx="112">
                  <c:v>20.334058407007419</c:v>
                </c:pt>
                <c:pt idx="113">
                  <c:v>20.73257659211799</c:v>
                </c:pt>
                <c:pt idx="114">
                  <c:v>21.131094777228558</c:v>
                </c:pt>
                <c:pt idx="115">
                  <c:v>21.529612962339126</c:v>
                </c:pt>
                <c:pt idx="116">
                  <c:v>21.928131147449694</c:v>
                </c:pt>
                <c:pt idx="117">
                  <c:v>22.326649332560262</c:v>
                </c:pt>
                <c:pt idx="118">
                  <c:v>22.725167517670833</c:v>
                </c:pt>
                <c:pt idx="119">
                  <c:v>23.123685702781398</c:v>
                </c:pt>
                <c:pt idx="120">
                  <c:v>23.522203887891965</c:v>
                </c:pt>
                <c:pt idx="121">
                  <c:v>23.920722073002537</c:v>
                </c:pt>
                <c:pt idx="122">
                  <c:v>24.319240258113108</c:v>
                </c:pt>
                <c:pt idx="123">
                  <c:v>24.717758443223673</c:v>
                </c:pt>
                <c:pt idx="124">
                  <c:v>25.116276628334244</c:v>
                </c:pt>
                <c:pt idx="125">
                  <c:v>25.514794813444812</c:v>
                </c:pt>
                <c:pt idx="126">
                  <c:v>25.91331299855538</c:v>
                </c:pt>
                <c:pt idx="127">
                  <c:v>26.311831183665952</c:v>
                </c:pt>
                <c:pt idx="128">
                  <c:v>26.710349368776519</c:v>
                </c:pt>
                <c:pt idx="129">
                  <c:v>27.108867553887087</c:v>
                </c:pt>
                <c:pt idx="130">
                  <c:v>27.507385738997655</c:v>
                </c:pt>
                <c:pt idx="131">
                  <c:v>27.905903924108223</c:v>
                </c:pt>
                <c:pt idx="132">
                  <c:v>28.304422109218791</c:v>
                </c:pt>
                <c:pt idx="133">
                  <c:v>28.702940294329363</c:v>
                </c:pt>
                <c:pt idx="134">
                  <c:v>29.101458479439927</c:v>
                </c:pt>
                <c:pt idx="135">
                  <c:v>29.499976664550505</c:v>
                </c:pt>
                <c:pt idx="136">
                  <c:v>29.89849484966107</c:v>
                </c:pt>
                <c:pt idx="137">
                  <c:v>30.297013034771638</c:v>
                </c:pt>
                <c:pt idx="138">
                  <c:v>30.695531219882209</c:v>
                </c:pt>
                <c:pt idx="139">
                  <c:v>31.094049404992777</c:v>
                </c:pt>
                <c:pt idx="140">
                  <c:v>31.492567590103349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920-42D4-89F7-D379E3994775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Foglio1!$C$103:$EM$103</c:f>
              <c:numCache>
                <c:formatCode>General</c:formatCode>
                <c:ptCount val="141"/>
                <c:pt idx="0">
                  <c:v>24.239234560486238</c:v>
                </c:pt>
                <c:pt idx="1">
                  <c:v>23.840716375375671</c:v>
                </c:pt>
                <c:pt idx="2">
                  <c:v>23.442198190265099</c:v>
                </c:pt>
                <c:pt idx="3">
                  <c:v>23.043680005154535</c:v>
                </c:pt>
                <c:pt idx="4">
                  <c:v>22.795785806287025</c:v>
                </c:pt>
                <c:pt idx="5">
                  <c:v>22.594587437813068</c:v>
                </c:pt>
                <c:pt idx="6">
                  <c:v>22.393389069339118</c:v>
                </c:pt>
                <c:pt idx="7">
                  <c:v>22.192190700865162</c:v>
                </c:pt>
                <c:pt idx="8">
                  <c:v>21.990992332391201</c:v>
                </c:pt>
                <c:pt idx="9">
                  <c:v>21.789793963917248</c:v>
                </c:pt>
                <c:pt idx="10">
                  <c:v>21.588595595443291</c:v>
                </c:pt>
                <c:pt idx="11">
                  <c:v>21.387397226969338</c:v>
                </c:pt>
                <c:pt idx="12">
                  <c:v>21.186198858495377</c:v>
                </c:pt>
                <c:pt idx="13">
                  <c:v>20.98500049002142</c:v>
                </c:pt>
                <c:pt idx="14">
                  <c:v>20.783802121547467</c:v>
                </c:pt>
                <c:pt idx="15">
                  <c:v>20.582603753073506</c:v>
                </c:pt>
                <c:pt idx="16">
                  <c:v>20.381405384599557</c:v>
                </c:pt>
                <c:pt idx="17">
                  <c:v>20.180207016125596</c:v>
                </c:pt>
                <c:pt idx="18">
                  <c:v>19.979008647651643</c:v>
                </c:pt>
                <c:pt idx="19">
                  <c:v>19.777810279177686</c:v>
                </c:pt>
                <c:pt idx="20">
                  <c:v>19.576611910703729</c:v>
                </c:pt>
                <c:pt idx="21">
                  <c:v>19.375413542229786</c:v>
                </c:pt>
                <c:pt idx="22">
                  <c:v>19.174215173755837</c:v>
                </c:pt>
                <c:pt idx="23">
                  <c:v>18.97301680528188</c:v>
                </c:pt>
                <c:pt idx="24">
                  <c:v>18.771818436807926</c:v>
                </c:pt>
                <c:pt idx="25">
                  <c:v>18.570620068333969</c:v>
                </c:pt>
                <c:pt idx="26">
                  <c:v>18.369421699860013</c:v>
                </c:pt>
                <c:pt idx="27">
                  <c:v>18.168223331386059</c:v>
                </c:pt>
                <c:pt idx="28">
                  <c:v>17.967024962912102</c:v>
                </c:pt>
                <c:pt idx="29">
                  <c:v>17.765826594438145</c:v>
                </c:pt>
                <c:pt idx="30">
                  <c:v>17.564628225964192</c:v>
                </c:pt>
                <c:pt idx="31">
                  <c:v>17.363429857490235</c:v>
                </c:pt>
                <c:pt idx="32">
                  <c:v>17.162231489016278</c:v>
                </c:pt>
                <c:pt idx="33">
                  <c:v>16.961033120542321</c:v>
                </c:pt>
                <c:pt idx="34">
                  <c:v>16.759834752068365</c:v>
                </c:pt>
                <c:pt idx="35">
                  <c:v>16.558636383594411</c:v>
                </c:pt>
                <c:pt idx="36">
                  <c:v>16.357438015120465</c:v>
                </c:pt>
                <c:pt idx="37">
                  <c:v>16.156239646646505</c:v>
                </c:pt>
                <c:pt idx="38">
                  <c:v>15.955041278172551</c:v>
                </c:pt>
                <c:pt idx="39">
                  <c:v>15.753842909698594</c:v>
                </c:pt>
                <c:pt idx="40">
                  <c:v>15.552644541224641</c:v>
                </c:pt>
                <c:pt idx="41">
                  <c:v>15.351446172750682</c:v>
                </c:pt>
                <c:pt idx="42">
                  <c:v>15.150247804276727</c:v>
                </c:pt>
                <c:pt idx="43">
                  <c:v>14.949049435802772</c:v>
                </c:pt>
                <c:pt idx="44">
                  <c:v>14.747851067328815</c:v>
                </c:pt>
                <c:pt idx="45">
                  <c:v>14.546652698854858</c:v>
                </c:pt>
                <c:pt idx="46">
                  <c:v>14.345454330380903</c:v>
                </c:pt>
                <c:pt idx="47">
                  <c:v>14.144255961906946</c:v>
                </c:pt>
                <c:pt idx="48">
                  <c:v>13.943057593432991</c:v>
                </c:pt>
                <c:pt idx="49">
                  <c:v>13.741859224959036</c:v>
                </c:pt>
                <c:pt idx="50">
                  <c:v>13.540660856485088</c:v>
                </c:pt>
                <c:pt idx="51">
                  <c:v>13.339462488011092</c:v>
                </c:pt>
                <c:pt idx="52">
                  <c:v>13.138264119537137</c:v>
                </c:pt>
                <c:pt idx="53">
                  <c:v>12.93706575106318</c:v>
                </c:pt>
                <c:pt idx="54">
                  <c:v>12.735867382589223</c:v>
                </c:pt>
                <c:pt idx="55">
                  <c:v>12.534669014115268</c:v>
                </c:pt>
                <c:pt idx="56">
                  <c:v>12.333470645641313</c:v>
                </c:pt>
                <c:pt idx="57">
                  <c:v>12.132272277167358</c:v>
                </c:pt>
                <c:pt idx="58">
                  <c:v>11.931073908693399</c:v>
                </c:pt>
                <c:pt idx="59">
                  <c:v>11.729875540219444</c:v>
                </c:pt>
                <c:pt idx="60">
                  <c:v>11.528677171745489</c:v>
                </c:pt>
                <c:pt idx="61">
                  <c:v>11.327478803271532</c:v>
                </c:pt>
                <c:pt idx="62">
                  <c:v>11.201774897047443</c:v>
                </c:pt>
                <c:pt idx="63">
                  <c:v>11.215899864381321</c:v>
                </c:pt>
                <c:pt idx="64">
                  <c:v>11.2300248317152</c:v>
                </c:pt>
                <c:pt idx="65">
                  <c:v>11.244149799049076</c:v>
                </c:pt>
                <c:pt idx="66">
                  <c:v>11.258274766382957</c:v>
                </c:pt>
                <c:pt idx="67">
                  <c:v>11.272399733716835</c:v>
                </c:pt>
                <c:pt idx="68">
                  <c:v>11.286524701050713</c:v>
                </c:pt>
                <c:pt idx="69">
                  <c:v>11.30064966838459</c:v>
                </c:pt>
                <c:pt idx="70">
                  <c:v>11.314774635718468</c:v>
                </c:pt>
                <c:pt idx="71">
                  <c:v>11.328899603052339</c:v>
                </c:pt>
                <c:pt idx="72">
                  <c:v>11.343024570386216</c:v>
                </c:pt>
                <c:pt idx="73">
                  <c:v>11.357149537720094</c:v>
                </c:pt>
                <c:pt idx="74">
                  <c:v>11.371274505053972</c:v>
                </c:pt>
                <c:pt idx="75">
                  <c:v>11.385399472387849</c:v>
                </c:pt>
                <c:pt idx="76">
                  <c:v>11.399524439721729</c:v>
                </c:pt>
                <c:pt idx="77">
                  <c:v>11.413649407055606</c:v>
                </c:pt>
                <c:pt idx="78">
                  <c:v>11.427774374389484</c:v>
                </c:pt>
                <c:pt idx="79">
                  <c:v>11.441899341723364</c:v>
                </c:pt>
                <c:pt idx="80">
                  <c:v>11.45602430905724</c:v>
                </c:pt>
                <c:pt idx="81">
                  <c:v>11.470149276391117</c:v>
                </c:pt>
                <c:pt idx="82">
                  <c:v>11.484274243724997</c:v>
                </c:pt>
                <c:pt idx="83">
                  <c:v>11.498399211058874</c:v>
                </c:pt>
                <c:pt idx="84">
                  <c:v>11.512524178392752</c:v>
                </c:pt>
                <c:pt idx="85">
                  <c:v>11.52664914572663</c:v>
                </c:pt>
                <c:pt idx="86">
                  <c:v>11.540774113060509</c:v>
                </c:pt>
                <c:pt idx="87">
                  <c:v>11.554899080394385</c:v>
                </c:pt>
                <c:pt idx="88">
                  <c:v>11.569024047728265</c:v>
                </c:pt>
                <c:pt idx="89">
                  <c:v>11.583149015062141</c:v>
                </c:pt>
                <c:pt idx="90">
                  <c:v>11.627402099464756</c:v>
                </c:pt>
                <c:pt idx="91">
                  <c:v>12.025920284575324</c:v>
                </c:pt>
                <c:pt idx="92">
                  <c:v>12.424438469685894</c:v>
                </c:pt>
                <c:pt idx="93">
                  <c:v>12.822956654796462</c:v>
                </c:pt>
                <c:pt idx="94">
                  <c:v>13.221474839907033</c:v>
                </c:pt>
                <c:pt idx="95">
                  <c:v>13.6199930250176</c:v>
                </c:pt>
                <c:pt idx="96">
                  <c:v>14.018511210128167</c:v>
                </c:pt>
                <c:pt idx="97">
                  <c:v>14.417029395238739</c:v>
                </c:pt>
                <c:pt idx="98">
                  <c:v>14.815547580349307</c:v>
                </c:pt>
                <c:pt idx="99">
                  <c:v>15.214065765459875</c:v>
                </c:pt>
                <c:pt idx="100">
                  <c:v>15.612583950570443</c:v>
                </c:pt>
                <c:pt idx="101">
                  <c:v>16.011102135681011</c:v>
                </c:pt>
                <c:pt idx="102">
                  <c:v>16.409620320791582</c:v>
                </c:pt>
                <c:pt idx="103">
                  <c:v>16.80813850590215</c:v>
                </c:pt>
                <c:pt idx="104">
                  <c:v>17.206656691012721</c:v>
                </c:pt>
                <c:pt idx="105">
                  <c:v>17.605174876123286</c:v>
                </c:pt>
                <c:pt idx="106">
                  <c:v>18.003693061233857</c:v>
                </c:pt>
                <c:pt idx="107">
                  <c:v>18.402211246344425</c:v>
                </c:pt>
                <c:pt idx="108">
                  <c:v>18.800729431454997</c:v>
                </c:pt>
                <c:pt idx="109">
                  <c:v>19.199247616565565</c:v>
                </c:pt>
                <c:pt idx="110">
                  <c:v>19.597765801676132</c:v>
                </c:pt>
                <c:pt idx="111">
                  <c:v>19.9962839867867</c:v>
                </c:pt>
                <c:pt idx="112">
                  <c:v>20.394802171897268</c:v>
                </c:pt>
                <c:pt idx="113">
                  <c:v>20.79332035700784</c:v>
                </c:pt>
                <c:pt idx="114">
                  <c:v>21.191838542118411</c:v>
                </c:pt>
                <c:pt idx="115">
                  <c:v>21.590356727228979</c:v>
                </c:pt>
                <c:pt idx="116">
                  <c:v>21.988874912339543</c:v>
                </c:pt>
                <c:pt idx="117">
                  <c:v>22.387393097450115</c:v>
                </c:pt>
                <c:pt idx="118">
                  <c:v>22.785911282560683</c:v>
                </c:pt>
                <c:pt idx="119">
                  <c:v>23.184429467671251</c:v>
                </c:pt>
                <c:pt idx="120">
                  <c:v>23.582947652781822</c:v>
                </c:pt>
                <c:pt idx="121">
                  <c:v>23.981465837892387</c:v>
                </c:pt>
                <c:pt idx="122">
                  <c:v>24.379984023002962</c:v>
                </c:pt>
                <c:pt idx="123">
                  <c:v>24.77850220811353</c:v>
                </c:pt>
                <c:pt idx="124">
                  <c:v>25.177020393224094</c:v>
                </c:pt>
                <c:pt idx="125">
                  <c:v>25.575538578334665</c:v>
                </c:pt>
                <c:pt idx="126">
                  <c:v>25.974056763445233</c:v>
                </c:pt>
                <c:pt idx="127">
                  <c:v>26.372574948555805</c:v>
                </c:pt>
                <c:pt idx="128">
                  <c:v>26.771093133666369</c:v>
                </c:pt>
                <c:pt idx="129">
                  <c:v>27.169611318776937</c:v>
                </c:pt>
                <c:pt idx="130">
                  <c:v>27.568129503887508</c:v>
                </c:pt>
                <c:pt idx="131">
                  <c:v>27.96664768899808</c:v>
                </c:pt>
                <c:pt idx="132">
                  <c:v>28.365165874108648</c:v>
                </c:pt>
                <c:pt idx="133">
                  <c:v>28.763684059219216</c:v>
                </c:pt>
                <c:pt idx="134">
                  <c:v>29.162202244329784</c:v>
                </c:pt>
                <c:pt idx="135">
                  <c:v>29.560720429440352</c:v>
                </c:pt>
                <c:pt idx="136">
                  <c:v>29.959238614550927</c:v>
                </c:pt>
                <c:pt idx="137">
                  <c:v>30.357756799661495</c:v>
                </c:pt>
                <c:pt idx="138">
                  <c:v>30.756274984772059</c:v>
                </c:pt>
                <c:pt idx="139">
                  <c:v>31.15479316988263</c:v>
                </c:pt>
                <c:pt idx="140">
                  <c:v>31.553311354993198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920-42D4-89F7-D379E3994775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Foglio1!$C$104:$EM$104</c:f>
              <c:numCache>
                <c:formatCode>General</c:formatCode>
                <c:ptCount val="141"/>
                <c:pt idx="0">
                  <c:v>24.178490795596385</c:v>
                </c:pt>
                <c:pt idx="1">
                  <c:v>23.779972610485817</c:v>
                </c:pt>
                <c:pt idx="2">
                  <c:v>23.48538258122494</c:v>
                </c:pt>
                <c:pt idx="3">
                  <c:v>23.284184212750983</c:v>
                </c:pt>
                <c:pt idx="4">
                  <c:v>23.082985844277022</c:v>
                </c:pt>
                <c:pt idx="5">
                  <c:v>22.881787475803069</c:v>
                </c:pt>
                <c:pt idx="6">
                  <c:v>22.680589107329119</c:v>
                </c:pt>
                <c:pt idx="7">
                  <c:v>22.479390738855159</c:v>
                </c:pt>
                <c:pt idx="8">
                  <c:v>22.278192370381202</c:v>
                </c:pt>
                <c:pt idx="9">
                  <c:v>22.076994001907249</c:v>
                </c:pt>
                <c:pt idx="10">
                  <c:v>21.875795633433292</c:v>
                </c:pt>
                <c:pt idx="11">
                  <c:v>21.674597264959335</c:v>
                </c:pt>
                <c:pt idx="12">
                  <c:v>21.473398896485381</c:v>
                </c:pt>
                <c:pt idx="13">
                  <c:v>21.272200528011425</c:v>
                </c:pt>
                <c:pt idx="14">
                  <c:v>21.071002159537468</c:v>
                </c:pt>
                <c:pt idx="15">
                  <c:v>20.869803791063511</c:v>
                </c:pt>
                <c:pt idx="16">
                  <c:v>20.668605422589557</c:v>
                </c:pt>
                <c:pt idx="17">
                  <c:v>20.467407054115597</c:v>
                </c:pt>
                <c:pt idx="18">
                  <c:v>20.266208685641644</c:v>
                </c:pt>
                <c:pt idx="19">
                  <c:v>20.065010317167687</c:v>
                </c:pt>
                <c:pt idx="20">
                  <c:v>19.86381194869373</c:v>
                </c:pt>
                <c:pt idx="21">
                  <c:v>19.662613580219784</c:v>
                </c:pt>
                <c:pt idx="22">
                  <c:v>19.461415211745837</c:v>
                </c:pt>
                <c:pt idx="23">
                  <c:v>19.260216843271884</c:v>
                </c:pt>
                <c:pt idx="24">
                  <c:v>19.059018474797931</c:v>
                </c:pt>
                <c:pt idx="25">
                  <c:v>18.85782010632397</c:v>
                </c:pt>
                <c:pt idx="26">
                  <c:v>18.656621737850017</c:v>
                </c:pt>
                <c:pt idx="27">
                  <c:v>18.455423369376057</c:v>
                </c:pt>
                <c:pt idx="28">
                  <c:v>18.254225000902103</c:v>
                </c:pt>
                <c:pt idx="29">
                  <c:v>18.053026632428146</c:v>
                </c:pt>
                <c:pt idx="30">
                  <c:v>17.851828263954189</c:v>
                </c:pt>
                <c:pt idx="31">
                  <c:v>17.650629895480236</c:v>
                </c:pt>
                <c:pt idx="32">
                  <c:v>17.449431527006279</c:v>
                </c:pt>
                <c:pt idx="33">
                  <c:v>17.248233158532322</c:v>
                </c:pt>
                <c:pt idx="34">
                  <c:v>17.047034790058369</c:v>
                </c:pt>
                <c:pt idx="35">
                  <c:v>16.845836421584412</c:v>
                </c:pt>
                <c:pt idx="36">
                  <c:v>16.644638053110462</c:v>
                </c:pt>
                <c:pt idx="37">
                  <c:v>16.443439684636509</c:v>
                </c:pt>
                <c:pt idx="38">
                  <c:v>16.242241316162556</c:v>
                </c:pt>
                <c:pt idx="39">
                  <c:v>16.041042947688595</c:v>
                </c:pt>
                <c:pt idx="40">
                  <c:v>15.839844579214642</c:v>
                </c:pt>
                <c:pt idx="41">
                  <c:v>15.638646210740683</c:v>
                </c:pt>
                <c:pt idx="42">
                  <c:v>15.43744784226673</c:v>
                </c:pt>
                <c:pt idx="43">
                  <c:v>15.236249473792771</c:v>
                </c:pt>
                <c:pt idx="44">
                  <c:v>15.035051105318816</c:v>
                </c:pt>
                <c:pt idx="45">
                  <c:v>14.833852736844861</c:v>
                </c:pt>
                <c:pt idx="46">
                  <c:v>14.632654368370902</c:v>
                </c:pt>
                <c:pt idx="47">
                  <c:v>14.431455999896947</c:v>
                </c:pt>
                <c:pt idx="48">
                  <c:v>14.230257631422992</c:v>
                </c:pt>
                <c:pt idx="49">
                  <c:v>14.029059262949035</c:v>
                </c:pt>
                <c:pt idx="50">
                  <c:v>13.827860894475091</c:v>
                </c:pt>
                <c:pt idx="51">
                  <c:v>13.626662526001093</c:v>
                </c:pt>
                <c:pt idx="52">
                  <c:v>13.425464157527138</c:v>
                </c:pt>
                <c:pt idx="53">
                  <c:v>13.224265789053181</c:v>
                </c:pt>
                <c:pt idx="54">
                  <c:v>13.023067420579226</c:v>
                </c:pt>
                <c:pt idx="55">
                  <c:v>12.821869052105271</c:v>
                </c:pt>
                <c:pt idx="56">
                  <c:v>12.620670683631314</c:v>
                </c:pt>
                <c:pt idx="57">
                  <c:v>12.419472315157357</c:v>
                </c:pt>
                <c:pt idx="58">
                  <c:v>12.2182739466834</c:v>
                </c:pt>
                <c:pt idx="59">
                  <c:v>12.017075578209447</c:v>
                </c:pt>
                <c:pt idx="60">
                  <c:v>11.81587720973549</c:v>
                </c:pt>
                <c:pt idx="61">
                  <c:v>11.614678841261533</c:v>
                </c:pt>
                <c:pt idx="62">
                  <c:v>11.413480472787578</c:v>
                </c:pt>
                <c:pt idx="63">
                  <c:v>11.212282104313619</c:v>
                </c:pt>
                <c:pt idx="64">
                  <c:v>11.18012568392068</c:v>
                </c:pt>
                <c:pt idx="65">
                  <c:v>11.194250651254556</c:v>
                </c:pt>
                <c:pt idx="66">
                  <c:v>11.208375618588438</c:v>
                </c:pt>
                <c:pt idx="67">
                  <c:v>11.222500585922313</c:v>
                </c:pt>
                <c:pt idx="68">
                  <c:v>11.236625553256193</c:v>
                </c:pt>
                <c:pt idx="69">
                  <c:v>11.250750520590071</c:v>
                </c:pt>
                <c:pt idx="70">
                  <c:v>11.264875487923947</c:v>
                </c:pt>
                <c:pt idx="71">
                  <c:v>11.279000455257819</c:v>
                </c:pt>
                <c:pt idx="72">
                  <c:v>11.293125422591697</c:v>
                </c:pt>
                <c:pt idx="73">
                  <c:v>11.307250389925574</c:v>
                </c:pt>
                <c:pt idx="74">
                  <c:v>11.321375357259452</c:v>
                </c:pt>
                <c:pt idx="75">
                  <c:v>11.33550032459333</c:v>
                </c:pt>
                <c:pt idx="76">
                  <c:v>11.349625291927207</c:v>
                </c:pt>
                <c:pt idx="77">
                  <c:v>11.363750259261087</c:v>
                </c:pt>
                <c:pt idx="78">
                  <c:v>11.377875226594965</c:v>
                </c:pt>
                <c:pt idx="79">
                  <c:v>11.39200019392884</c:v>
                </c:pt>
                <c:pt idx="80">
                  <c:v>11.406125161262718</c:v>
                </c:pt>
                <c:pt idx="81">
                  <c:v>11.420250128596598</c:v>
                </c:pt>
                <c:pt idx="82">
                  <c:v>11.434375095930475</c:v>
                </c:pt>
                <c:pt idx="83">
                  <c:v>11.448500063264355</c:v>
                </c:pt>
                <c:pt idx="84">
                  <c:v>11.462625030598232</c:v>
                </c:pt>
                <c:pt idx="85">
                  <c:v>11.47674999793211</c:v>
                </c:pt>
                <c:pt idx="86">
                  <c:v>11.49087496526599</c:v>
                </c:pt>
                <c:pt idx="87">
                  <c:v>11.504999932599866</c:v>
                </c:pt>
                <c:pt idx="88">
                  <c:v>11.519124899933743</c:v>
                </c:pt>
                <c:pt idx="89">
                  <c:v>11.533249867267623</c:v>
                </c:pt>
                <c:pt idx="90">
                  <c:v>11.688145864354608</c:v>
                </c:pt>
                <c:pt idx="91">
                  <c:v>12.086664049465176</c:v>
                </c:pt>
                <c:pt idx="92">
                  <c:v>12.485182234575747</c:v>
                </c:pt>
                <c:pt idx="93">
                  <c:v>12.883700419686317</c:v>
                </c:pt>
                <c:pt idx="94">
                  <c:v>13.282218604796885</c:v>
                </c:pt>
                <c:pt idx="95">
                  <c:v>13.680736789907453</c:v>
                </c:pt>
                <c:pt idx="96">
                  <c:v>14.079254975018021</c:v>
                </c:pt>
                <c:pt idx="97">
                  <c:v>14.477773160128592</c:v>
                </c:pt>
                <c:pt idx="98">
                  <c:v>14.87629134523916</c:v>
                </c:pt>
                <c:pt idx="99">
                  <c:v>15.274809530349726</c:v>
                </c:pt>
                <c:pt idx="100">
                  <c:v>15.673327715460296</c:v>
                </c:pt>
                <c:pt idx="101">
                  <c:v>16.071845900570867</c:v>
                </c:pt>
                <c:pt idx="102">
                  <c:v>16.470364085681435</c:v>
                </c:pt>
                <c:pt idx="103">
                  <c:v>16.868882270792003</c:v>
                </c:pt>
                <c:pt idx="104">
                  <c:v>17.267400455902575</c:v>
                </c:pt>
                <c:pt idx="105">
                  <c:v>17.665918641013139</c:v>
                </c:pt>
                <c:pt idx="106">
                  <c:v>18.06443682612371</c:v>
                </c:pt>
                <c:pt idx="107">
                  <c:v>18.462955011234278</c:v>
                </c:pt>
                <c:pt idx="108">
                  <c:v>18.861473196344846</c:v>
                </c:pt>
                <c:pt idx="109">
                  <c:v>19.259991381455418</c:v>
                </c:pt>
                <c:pt idx="110">
                  <c:v>19.658509566565982</c:v>
                </c:pt>
                <c:pt idx="111">
                  <c:v>20.057027751676554</c:v>
                </c:pt>
                <c:pt idx="112">
                  <c:v>20.455545936787125</c:v>
                </c:pt>
                <c:pt idx="113">
                  <c:v>20.854064121897693</c:v>
                </c:pt>
                <c:pt idx="114">
                  <c:v>21.252582307008261</c:v>
                </c:pt>
                <c:pt idx="115">
                  <c:v>21.651100492118829</c:v>
                </c:pt>
                <c:pt idx="116">
                  <c:v>22.049618677229397</c:v>
                </c:pt>
                <c:pt idx="117">
                  <c:v>22.448136862339968</c:v>
                </c:pt>
                <c:pt idx="118">
                  <c:v>22.846655047450536</c:v>
                </c:pt>
                <c:pt idx="119">
                  <c:v>23.2451732325611</c:v>
                </c:pt>
                <c:pt idx="120">
                  <c:v>23.643691417671672</c:v>
                </c:pt>
                <c:pt idx="121">
                  <c:v>24.042209602782243</c:v>
                </c:pt>
                <c:pt idx="122">
                  <c:v>24.440727787892815</c:v>
                </c:pt>
                <c:pt idx="123">
                  <c:v>24.839245973003379</c:v>
                </c:pt>
                <c:pt idx="124">
                  <c:v>25.237764158113947</c:v>
                </c:pt>
                <c:pt idx="125">
                  <c:v>25.636282343224519</c:v>
                </c:pt>
                <c:pt idx="126">
                  <c:v>26.034800528335083</c:v>
                </c:pt>
                <c:pt idx="127">
                  <c:v>26.433318713445654</c:v>
                </c:pt>
                <c:pt idx="128">
                  <c:v>26.831836898556222</c:v>
                </c:pt>
                <c:pt idx="129">
                  <c:v>27.23035508366679</c:v>
                </c:pt>
                <c:pt idx="130">
                  <c:v>27.628873268777362</c:v>
                </c:pt>
                <c:pt idx="131">
                  <c:v>28.02739145388793</c:v>
                </c:pt>
                <c:pt idx="132">
                  <c:v>28.425909638998498</c:v>
                </c:pt>
                <c:pt idx="133">
                  <c:v>28.824427824109065</c:v>
                </c:pt>
                <c:pt idx="134">
                  <c:v>29.222946009219637</c:v>
                </c:pt>
                <c:pt idx="135">
                  <c:v>29.621464194330208</c:v>
                </c:pt>
                <c:pt idx="136">
                  <c:v>30.019982379440769</c:v>
                </c:pt>
                <c:pt idx="137">
                  <c:v>30.418500564551344</c:v>
                </c:pt>
                <c:pt idx="138">
                  <c:v>30.817018749661912</c:v>
                </c:pt>
                <c:pt idx="139">
                  <c:v>31.21553693477248</c:v>
                </c:pt>
                <c:pt idx="140">
                  <c:v>31.614055119883048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920-42D4-89F7-D379E3994775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Foglio1!$C$105:$EM$105</c:f>
              <c:numCache>
                <c:formatCode>General</c:formatCode>
                <c:ptCount val="141"/>
                <c:pt idx="0">
                  <c:v>24.174979356162854</c:v>
                </c:pt>
                <c:pt idx="1">
                  <c:v>23.973780987688894</c:v>
                </c:pt>
                <c:pt idx="2">
                  <c:v>23.772582619214944</c:v>
                </c:pt>
                <c:pt idx="3">
                  <c:v>23.571384250740984</c:v>
                </c:pt>
                <c:pt idx="4">
                  <c:v>23.370185882267023</c:v>
                </c:pt>
                <c:pt idx="5">
                  <c:v>23.16898751379307</c:v>
                </c:pt>
                <c:pt idx="6">
                  <c:v>22.96778914531912</c:v>
                </c:pt>
                <c:pt idx="7">
                  <c:v>22.76659077684516</c:v>
                </c:pt>
                <c:pt idx="8">
                  <c:v>22.565392408371203</c:v>
                </c:pt>
                <c:pt idx="9">
                  <c:v>22.364194039897249</c:v>
                </c:pt>
                <c:pt idx="10">
                  <c:v>22.162995671423293</c:v>
                </c:pt>
                <c:pt idx="11">
                  <c:v>21.961797302949336</c:v>
                </c:pt>
                <c:pt idx="12">
                  <c:v>21.760598934475379</c:v>
                </c:pt>
                <c:pt idx="13">
                  <c:v>21.559400566001422</c:v>
                </c:pt>
                <c:pt idx="14">
                  <c:v>21.358202197527469</c:v>
                </c:pt>
                <c:pt idx="15">
                  <c:v>21.157003829053508</c:v>
                </c:pt>
                <c:pt idx="16">
                  <c:v>20.955805460579555</c:v>
                </c:pt>
                <c:pt idx="17">
                  <c:v>20.754607092105598</c:v>
                </c:pt>
                <c:pt idx="18">
                  <c:v>20.553408723631645</c:v>
                </c:pt>
                <c:pt idx="19">
                  <c:v>20.352210355157688</c:v>
                </c:pt>
                <c:pt idx="20">
                  <c:v>20.151011986683727</c:v>
                </c:pt>
                <c:pt idx="21">
                  <c:v>19.949813618209788</c:v>
                </c:pt>
                <c:pt idx="22">
                  <c:v>19.748615249735842</c:v>
                </c:pt>
                <c:pt idx="23">
                  <c:v>19.547416881261881</c:v>
                </c:pt>
                <c:pt idx="24">
                  <c:v>19.346218512787928</c:v>
                </c:pt>
                <c:pt idx="25">
                  <c:v>19.145020144313971</c:v>
                </c:pt>
                <c:pt idx="26">
                  <c:v>18.943821775840014</c:v>
                </c:pt>
                <c:pt idx="27">
                  <c:v>18.742623407366061</c:v>
                </c:pt>
                <c:pt idx="28">
                  <c:v>18.541425038892104</c:v>
                </c:pt>
                <c:pt idx="29">
                  <c:v>18.340226670418147</c:v>
                </c:pt>
                <c:pt idx="30">
                  <c:v>18.13902830194419</c:v>
                </c:pt>
                <c:pt idx="31">
                  <c:v>17.937829933470237</c:v>
                </c:pt>
                <c:pt idx="32">
                  <c:v>17.73663156499628</c:v>
                </c:pt>
                <c:pt idx="33">
                  <c:v>17.535433196522323</c:v>
                </c:pt>
                <c:pt idx="34">
                  <c:v>17.334234828048366</c:v>
                </c:pt>
                <c:pt idx="35">
                  <c:v>17.133036459574409</c:v>
                </c:pt>
                <c:pt idx="36">
                  <c:v>16.931838091100467</c:v>
                </c:pt>
                <c:pt idx="37">
                  <c:v>16.730639722626506</c:v>
                </c:pt>
                <c:pt idx="38">
                  <c:v>16.529441354152553</c:v>
                </c:pt>
                <c:pt idx="39">
                  <c:v>16.328242985678596</c:v>
                </c:pt>
                <c:pt idx="40">
                  <c:v>16.127044617204643</c:v>
                </c:pt>
                <c:pt idx="41">
                  <c:v>15.925846248730682</c:v>
                </c:pt>
                <c:pt idx="42">
                  <c:v>15.724647880256729</c:v>
                </c:pt>
                <c:pt idx="43">
                  <c:v>15.523449511782772</c:v>
                </c:pt>
                <c:pt idx="44">
                  <c:v>15.322251143308815</c:v>
                </c:pt>
                <c:pt idx="45">
                  <c:v>15.121052774834862</c:v>
                </c:pt>
                <c:pt idx="46">
                  <c:v>14.919854406360905</c:v>
                </c:pt>
                <c:pt idx="47">
                  <c:v>14.718656037886948</c:v>
                </c:pt>
                <c:pt idx="48">
                  <c:v>14.517457669412991</c:v>
                </c:pt>
                <c:pt idx="49">
                  <c:v>14.316259300939038</c:v>
                </c:pt>
                <c:pt idx="50">
                  <c:v>14.115060932465092</c:v>
                </c:pt>
                <c:pt idx="51">
                  <c:v>13.913862563991094</c:v>
                </c:pt>
                <c:pt idx="52">
                  <c:v>13.712664195517139</c:v>
                </c:pt>
                <c:pt idx="53">
                  <c:v>13.511465827043182</c:v>
                </c:pt>
                <c:pt idx="54">
                  <c:v>13.310267458569228</c:v>
                </c:pt>
                <c:pt idx="55">
                  <c:v>13.10906909009527</c:v>
                </c:pt>
                <c:pt idx="56">
                  <c:v>12.907870721621315</c:v>
                </c:pt>
                <c:pt idx="57">
                  <c:v>12.706672353147358</c:v>
                </c:pt>
                <c:pt idx="58">
                  <c:v>12.505473984673401</c:v>
                </c:pt>
                <c:pt idx="59">
                  <c:v>12.304275616199446</c:v>
                </c:pt>
                <c:pt idx="60">
                  <c:v>12.103077247725491</c:v>
                </c:pt>
                <c:pt idx="61">
                  <c:v>11.901878879251534</c:v>
                </c:pt>
                <c:pt idx="62">
                  <c:v>11.700680510777579</c:v>
                </c:pt>
                <c:pt idx="63">
                  <c:v>11.499482142303622</c:v>
                </c:pt>
                <c:pt idx="64">
                  <c:v>11.298283773829667</c:v>
                </c:pt>
                <c:pt idx="65">
                  <c:v>11.144351503460037</c:v>
                </c:pt>
                <c:pt idx="66">
                  <c:v>11.158476470793914</c:v>
                </c:pt>
                <c:pt idx="67">
                  <c:v>11.172601438127794</c:v>
                </c:pt>
                <c:pt idx="68">
                  <c:v>11.18672640546167</c:v>
                </c:pt>
                <c:pt idx="69">
                  <c:v>11.200851372795549</c:v>
                </c:pt>
                <c:pt idx="70">
                  <c:v>11.214976340129427</c:v>
                </c:pt>
                <c:pt idx="71">
                  <c:v>11.229101307463297</c:v>
                </c:pt>
                <c:pt idx="72">
                  <c:v>11.243226274797177</c:v>
                </c:pt>
                <c:pt idx="73">
                  <c:v>11.257351242131055</c:v>
                </c:pt>
                <c:pt idx="74">
                  <c:v>11.271476209464932</c:v>
                </c:pt>
                <c:pt idx="75">
                  <c:v>11.28560117679881</c:v>
                </c:pt>
                <c:pt idx="76">
                  <c:v>11.299726144132688</c:v>
                </c:pt>
                <c:pt idx="77">
                  <c:v>11.313851111466565</c:v>
                </c:pt>
                <c:pt idx="78">
                  <c:v>11.327976078800443</c:v>
                </c:pt>
                <c:pt idx="79">
                  <c:v>11.342101046134323</c:v>
                </c:pt>
                <c:pt idx="80">
                  <c:v>11.356226013468198</c:v>
                </c:pt>
                <c:pt idx="81">
                  <c:v>11.37035098080208</c:v>
                </c:pt>
                <c:pt idx="82">
                  <c:v>11.384475948135954</c:v>
                </c:pt>
                <c:pt idx="83">
                  <c:v>11.398600915469833</c:v>
                </c:pt>
                <c:pt idx="84">
                  <c:v>11.412725882803713</c:v>
                </c:pt>
                <c:pt idx="85">
                  <c:v>11.42685085013759</c:v>
                </c:pt>
                <c:pt idx="86">
                  <c:v>11.440975817471466</c:v>
                </c:pt>
                <c:pt idx="87">
                  <c:v>11.455100784805346</c:v>
                </c:pt>
                <c:pt idx="88">
                  <c:v>11.469225752139224</c:v>
                </c:pt>
                <c:pt idx="89">
                  <c:v>11.483350719473099</c:v>
                </c:pt>
                <c:pt idx="90">
                  <c:v>11.748889629244461</c:v>
                </c:pt>
                <c:pt idx="91">
                  <c:v>12.147407814355029</c:v>
                </c:pt>
                <c:pt idx="92">
                  <c:v>12.545925999465597</c:v>
                </c:pt>
                <c:pt idx="93">
                  <c:v>12.944444184576167</c:v>
                </c:pt>
                <c:pt idx="94">
                  <c:v>13.342962369686735</c:v>
                </c:pt>
                <c:pt idx="95">
                  <c:v>13.741480554797304</c:v>
                </c:pt>
                <c:pt idx="96">
                  <c:v>14.139998739907872</c:v>
                </c:pt>
                <c:pt idx="97">
                  <c:v>14.53851692501844</c:v>
                </c:pt>
                <c:pt idx="98">
                  <c:v>14.937035110129013</c:v>
                </c:pt>
                <c:pt idx="99">
                  <c:v>15.335553295239579</c:v>
                </c:pt>
                <c:pt idx="100">
                  <c:v>15.734071480350147</c:v>
                </c:pt>
                <c:pt idx="101">
                  <c:v>16.132589665460717</c:v>
                </c:pt>
                <c:pt idx="102">
                  <c:v>16.531107850571289</c:v>
                </c:pt>
                <c:pt idx="103">
                  <c:v>16.929626035681853</c:v>
                </c:pt>
                <c:pt idx="104">
                  <c:v>17.328144220792424</c:v>
                </c:pt>
                <c:pt idx="105">
                  <c:v>17.726662405902992</c:v>
                </c:pt>
                <c:pt idx="106">
                  <c:v>18.12518059101356</c:v>
                </c:pt>
                <c:pt idx="107">
                  <c:v>18.523698776124128</c:v>
                </c:pt>
                <c:pt idx="108">
                  <c:v>18.922216961234696</c:v>
                </c:pt>
                <c:pt idx="109">
                  <c:v>19.320735146345267</c:v>
                </c:pt>
                <c:pt idx="110">
                  <c:v>19.719253331455832</c:v>
                </c:pt>
                <c:pt idx="111">
                  <c:v>20.117771516566407</c:v>
                </c:pt>
                <c:pt idx="112">
                  <c:v>20.516289701676975</c:v>
                </c:pt>
                <c:pt idx="113">
                  <c:v>20.914807886787543</c:v>
                </c:pt>
                <c:pt idx="114">
                  <c:v>21.313326071898111</c:v>
                </c:pt>
                <c:pt idx="115">
                  <c:v>21.711844257008678</c:v>
                </c:pt>
                <c:pt idx="116">
                  <c:v>22.110362442119246</c:v>
                </c:pt>
                <c:pt idx="117">
                  <c:v>22.508880627229814</c:v>
                </c:pt>
                <c:pt idx="118">
                  <c:v>22.907398812340389</c:v>
                </c:pt>
                <c:pt idx="119">
                  <c:v>23.30591699745095</c:v>
                </c:pt>
                <c:pt idx="120">
                  <c:v>23.704435182561525</c:v>
                </c:pt>
                <c:pt idx="121">
                  <c:v>24.102953367672093</c:v>
                </c:pt>
                <c:pt idx="122">
                  <c:v>24.501471552782665</c:v>
                </c:pt>
                <c:pt idx="123">
                  <c:v>24.899989737893232</c:v>
                </c:pt>
                <c:pt idx="124">
                  <c:v>25.2985079230038</c:v>
                </c:pt>
                <c:pt idx="125">
                  <c:v>25.697026108114368</c:v>
                </c:pt>
                <c:pt idx="126">
                  <c:v>26.095544293224936</c:v>
                </c:pt>
                <c:pt idx="127">
                  <c:v>26.494062478335508</c:v>
                </c:pt>
                <c:pt idx="128">
                  <c:v>26.892580663446076</c:v>
                </c:pt>
                <c:pt idx="129">
                  <c:v>27.291098848556643</c:v>
                </c:pt>
                <c:pt idx="130">
                  <c:v>27.689617033667218</c:v>
                </c:pt>
                <c:pt idx="131">
                  <c:v>28.088135218777779</c:v>
                </c:pt>
                <c:pt idx="132">
                  <c:v>28.486653403888354</c:v>
                </c:pt>
                <c:pt idx="133">
                  <c:v>28.885171588998922</c:v>
                </c:pt>
                <c:pt idx="134">
                  <c:v>29.28368977410949</c:v>
                </c:pt>
                <c:pt idx="135">
                  <c:v>29.682207959220058</c:v>
                </c:pt>
                <c:pt idx="136">
                  <c:v>30.080726144330626</c:v>
                </c:pt>
                <c:pt idx="137">
                  <c:v>30.479244329441194</c:v>
                </c:pt>
                <c:pt idx="138">
                  <c:v>30.877762514551762</c:v>
                </c:pt>
                <c:pt idx="139">
                  <c:v>31.27628069966233</c:v>
                </c:pt>
                <c:pt idx="140">
                  <c:v>31.674798884772898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920-42D4-89F7-D379E3994775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Foglio1!$C$106:$EM$106</c:f>
              <c:numCache>
                <c:formatCode>General</c:formatCode>
                <c:ptCount val="141"/>
                <c:pt idx="0">
                  <c:v>24.462179394152852</c:v>
                </c:pt>
                <c:pt idx="1">
                  <c:v>24.260981025678898</c:v>
                </c:pt>
                <c:pt idx="2">
                  <c:v>24.059782657204941</c:v>
                </c:pt>
                <c:pt idx="3">
                  <c:v>23.858584288730984</c:v>
                </c:pt>
                <c:pt idx="4">
                  <c:v>23.657385920257024</c:v>
                </c:pt>
                <c:pt idx="5">
                  <c:v>23.456187551783074</c:v>
                </c:pt>
                <c:pt idx="6">
                  <c:v>23.254989183309117</c:v>
                </c:pt>
                <c:pt idx="7">
                  <c:v>23.05379081483516</c:v>
                </c:pt>
                <c:pt idx="8">
                  <c:v>22.852592446361204</c:v>
                </c:pt>
                <c:pt idx="9">
                  <c:v>22.65139407788725</c:v>
                </c:pt>
                <c:pt idx="10">
                  <c:v>22.450195709413293</c:v>
                </c:pt>
                <c:pt idx="11">
                  <c:v>22.248997340939336</c:v>
                </c:pt>
                <c:pt idx="12">
                  <c:v>22.04779897246538</c:v>
                </c:pt>
                <c:pt idx="13">
                  <c:v>21.846600603991426</c:v>
                </c:pt>
                <c:pt idx="14">
                  <c:v>21.645402235517469</c:v>
                </c:pt>
                <c:pt idx="15">
                  <c:v>21.444203867043512</c:v>
                </c:pt>
                <c:pt idx="16">
                  <c:v>21.243005498569559</c:v>
                </c:pt>
                <c:pt idx="17">
                  <c:v>21.041807130095602</c:v>
                </c:pt>
                <c:pt idx="18">
                  <c:v>20.840608761621645</c:v>
                </c:pt>
                <c:pt idx="19">
                  <c:v>20.639410393147688</c:v>
                </c:pt>
                <c:pt idx="20">
                  <c:v>20.438212024673732</c:v>
                </c:pt>
                <c:pt idx="21">
                  <c:v>20.237013656199785</c:v>
                </c:pt>
                <c:pt idx="22">
                  <c:v>20.035815287725839</c:v>
                </c:pt>
                <c:pt idx="23">
                  <c:v>19.834616919251886</c:v>
                </c:pt>
                <c:pt idx="24">
                  <c:v>19.633418550777929</c:v>
                </c:pt>
                <c:pt idx="25">
                  <c:v>19.432220182303972</c:v>
                </c:pt>
                <c:pt idx="26">
                  <c:v>19.231021813830015</c:v>
                </c:pt>
                <c:pt idx="27">
                  <c:v>19.029823445356058</c:v>
                </c:pt>
                <c:pt idx="28">
                  <c:v>18.828625076882101</c:v>
                </c:pt>
                <c:pt idx="29">
                  <c:v>18.627426708408152</c:v>
                </c:pt>
                <c:pt idx="30">
                  <c:v>18.426228339934191</c:v>
                </c:pt>
                <c:pt idx="31">
                  <c:v>18.225029971460238</c:v>
                </c:pt>
                <c:pt idx="32">
                  <c:v>18.023831602986281</c:v>
                </c:pt>
                <c:pt idx="33">
                  <c:v>17.822633234512324</c:v>
                </c:pt>
                <c:pt idx="34">
                  <c:v>17.621434866038367</c:v>
                </c:pt>
                <c:pt idx="35">
                  <c:v>17.42023649756441</c:v>
                </c:pt>
                <c:pt idx="36">
                  <c:v>17.219038129090467</c:v>
                </c:pt>
                <c:pt idx="37">
                  <c:v>17.017839760616511</c:v>
                </c:pt>
                <c:pt idx="38">
                  <c:v>16.816641392142554</c:v>
                </c:pt>
                <c:pt idx="39">
                  <c:v>16.615443023668597</c:v>
                </c:pt>
                <c:pt idx="40">
                  <c:v>16.414244655194643</c:v>
                </c:pt>
                <c:pt idx="41">
                  <c:v>16.213046286720687</c:v>
                </c:pt>
                <c:pt idx="42">
                  <c:v>16.01184791824673</c:v>
                </c:pt>
                <c:pt idx="43">
                  <c:v>15.810649549772776</c:v>
                </c:pt>
                <c:pt idx="44">
                  <c:v>15.609451181298816</c:v>
                </c:pt>
                <c:pt idx="45">
                  <c:v>15.408252812824864</c:v>
                </c:pt>
                <c:pt idx="46">
                  <c:v>15.207054444350906</c:v>
                </c:pt>
                <c:pt idx="47">
                  <c:v>15.005856075876949</c:v>
                </c:pt>
                <c:pt idx="48">
                  <c:v>14.804657707402992</c:v>
                </c:pt>
                <c:pt idx="49">
                  <c:v>14.603459338929039</c:v>
                </c:pt>
                <c:pt idx="50">
                  <c:v>14.402260970455092</c:v>
                </c:pt>
                <c:pt idx="51">
                  <c:v>14.201062601981095</c:v>
                </c:pt>
                <c:pt idx="52">
                  <c:v>13.999864233507141</c:v>
                </c:pt>
                <c:pt idx="53">
                  <c:v>13.798665865033183</c:v>
                </c:pt>
                <c:pt idx="54">
                  <c:v>13.597467496559227</c:v>
                </c:pt>
                <c:pt idx="55">
                  <c:v>13.396269128085272</c:v>
                </c:pt>
                <c:pt idx="56">
                  <c:v>13.195070759611315</c:v>
                </c:pt>
                <c:pt idx="57">
                  <c:v>12.993872391137359</c:v>
                </c:pt>
                <c:pt idx="58">
                  <c:v>12.792674022663403</c:v>
                </c:pt>
                <c:pt idx="59">
                  <c:v>12.591475654189448</c:v>
                </c:pt>
                <c:pt idx="60">
                  <c:v>12.390277285715491</c:v>
                </c:pt>
                <c:pt idx="61">
                  <c:v>12.189078917241535</c:v>
                </c:pt>
                <c:pt idx="62">
                  <c:v>11.987880548767579</c:v>
                </c:pt>
                <c:pt idx="63">
                  <c:v>11.786682180293623</c:v>
                </c:pt>
                <c:pt idx="64">
                  <c:v>11.585483811819667</c:v>
                </c:pt>
                <c:pt idx="65">
                  <c:v>11.384285443345711</c:v>
                </c:pt>
                <c:pt idx="66">
                  <c:v>11.183087074871755</c:v>
                </c:pt>
                <c:pt idx="67">
                  <c:v>11.122702290333272</c:v>
                </c:pt>
                <c:pt idx="68">
                  <c:v>11.13682725766715</c:v>
                </c:pt>
                <c:pt idx="69">
                  <c:v>11.15095222500103</c:v>
                </c:pt>
                <c:pt idx="70">
                  <c:v>11.165077192334907</c:v>
                </c:pt>
                <c:pt idx="71">
                  <c:v>11.17920215966878</c:v>
                </c:pt>
                <c:pt idx="72">
                  <c:v>11.193327127002657</c:v>
                </c:pt>
                <c:pt idx="73">
                  <c:v>11.207452094336535</c:v>
                </c:pt>
                <c:pt idx="74">
                  <c:v>11.221577061670414</c:v>
                </c:pt>
                <c:pt idx="75">
                  <c:v>11.23570202900429</c:v>
                </c:pt>
                <c:pt idx="76">
                  <c:v>11.24982699633817</c:v>
                </c:pt>
                <c:pt idx="77">
                  <c:v>11.263951963672046</c:v>
                </c:pt>
                <c:pt idx="78">
                  <c:v>11.278076931005923</c:v>
                </c:pt>
                <c:pt idx="79">
                  <c:v>11.292201898339801</c:v>
                </c:pt>
                <c:pt idx="80">
                  <c:v>11.306326865673679</c:v>
                </c:pt>
                <c:pt idx="81">
                  <c:v>11.320451833007558</c:v>
                </c:pt>
                <c:pt idx="82">
                  <c:v>11.334576800341436</c:v>
                </c:pt>
                <c:pt idx="83">
                  <c:v>11.348701767675314</c:v>
                </c:pt>
                <c:pt idx="84">
                  <c:v>11.362826735009191</c:v>
                </c:pt>
                <c:pt idx="85">
                  <c:v>11.376951702343071</c:v>
                </c:pt>
                <c:pt idx="86">
                  <c:v>11.391076669676947</c:v>
                </c:pt>
                <c:pt idx="87">
                  <c:v>11.405201637010824</c:v>
                </c:pt>
                <c:pt idx="88">
                  <c:v>11.419326604344704</c:v>
                </c:pt>
                <c:pt idx="89">
                  <c:v>11.43345157167858</c:v>
                </c:pt>
                <c:pt idx="90">
                  <c:v>11.809633394134313</c:v>
                </c:pt>
                <c:pt idx="91">
                  <c:v>12.208151579244882</c:v>
                </c:pt>
                <c:pt idx="92">
                  <c:v>12.60666976435545</c:v>
                </c:pt>
                <c:pt idx="93">
                  <c:v>13.005187949466018</c:v>
                </c:pt>
                <c:pt idx="94">
                  <c:v>13.403706134576586</c:v>
                </c:pt>
                <c:pt idx="95">
                  <c:v>13.802224319687156</c:v>
                </c:pt>
                <c:pt idx="96">
                  <c:v>14.200742504797724</c:v>
                </c:pt>
                <c:pt idx="97">
                  <c:v>14.599260689908295</c:v>
                </c:pt>
                <c:pt idx="98">
                  <c:v>14.997778875018863</c:v>
                </c:pt>
                <c:pt idx="99">
                  <c:v>15.396297060129433</c:v>
                </c:pt>
                <c:pt idx="100">
                  <c:v>15.794815245239999</c:v>
                </c:pt>
                <c:pt idx="101">
                  <c:v>16.193333430350567</c:v>
                </c:pt>
                <c:pt idx="102">
                  <c:v>16.591851615461138</c:v>
                </c:pt>
                <c:pt idx="103">
                  <c:v>16.990369800571706</c:v>
                </c:pt>
                <c:pt idx="104">
                  <c:v>17.388887985682278</c:v>
                </c:pt>
                <c:pt idx="105">
                  <c:v>17.787406170792845</c:v>
                </c:pt>
                <c:pt idx="106">
                  <c:v>18.185924355903413</c:v>
                </c:pt>
                <c:pt idx="107">
                  <c:v>18.584442541013981</c:v>
                </c:pt>
                <c:pt idx="108">
                  <c:v>18.982960726124549</c:v>
                </c:pt>
                <c:pt idx="109">
                  <c:v>19.381478911235121</c:v>
                </c:pt>
                <c:pt idx="110">
                  <c:v>19.779997096345685</c:v>
                </c:pt>
                <c:pt idx="111">
                  <c:v>20.178515281456257</c:v>
                </c:pt>
                <c:pt idx="112">
                  <c:v>20.577033466566828</c:v>
                </c:pt>
                <c:pt idx="113">
                  <c:v>20.975551651677392</c:v>
                </c:pt>
                <c:pt idx="114">
                  <c:v>21.374069836787964</c:v>
                </c:pt>
                <c:pt idx="115">
                  <c:v>21.772588021898532</c:v>
                </c:pt>
                <c:pt idx="116">
                  <c:v>22.171106207009103</c:v>
                </c:pt>
                <c:pt idx="117">
                  <c:v>22.569624392119671</c:v>
                </c:pt>
                <c:pt idx="118">
                  <c:v>22.968142577230239</c:v>
                </c:pt>
                <c:pt idx="119">
                  <c:v>23.366660762340807</c:v>
                </c:pt>
                <c:pt idx="120">
                  <c:v>23.765178947451378</c:v>
                </c:pt>
                <c:pt idx="121">
                  <c:v>24.163697132561946</c:v>
                </c:pt>
                <c:pt idx="122">
                  <c:v>24.562215317672518</c:v>
                </c:pt>
                <c:pt idx="123">
                  <c:v>24.960733502783082</c:v>
                </c:pt>
                <c:pt idx="124">
                  <c:v>25.359251687893654</c:v>
                </c:pt>
                <c:pt idx="125">
                  <c:v>25.757769873004225</c:v>
                </c:pt>
                <c:pt idx="126">
                  <c:v>26.156288058114786</c:v>
                </c:pt>
                <c:pt idx="127">
                  <c:v>26.554806243225361</c:v>
                </c:pt>
                <c:pt idx="128">
                  <c:v>26.953324428335925</c:v>
                </c:pt>
                <c:pt idx="129">
                  <c:v>27.351842613446493</c:v>
                </c:pt>
                <c:pt idx="130">
                  <c:v>27.750360798557068</c:v>
                </c:pt>
                <c:pt idx="131">
                  <c:v>28.148878983667633</c:v>
                </c:pt>
                <c:pt idx="132">
                  <c:v>28.547397168778204</c:v>
                </c:pt>
                <c:pt idx="133">
                  <c:v>28.945915353888768</c:v>
                </c:pt>
                <c:pt idx="134">
                  <c:v>29.34443353899934</c:v>
                </c:pt>
                <c:pt idx="135">
                  <c:v>29.742951724109908</c:v>
                </c:pt>
                <c:pt idx="136">
                  <c:v>30.141469909220476</c:v>
                </c:pt>
                <c:pt idx="137">
                  <c:v>30.539988094331051</c:v>
                </c:pt>
                <c:pt idx="138">
                  <c:v>30.938506279441615</c:v>
                </c:pt>
                <c:pt idx="139">
                  <c:v>31.337024464552186</c:v>
                </c:pt>
                <c:pt idx="140">
                  <c:v>31.735542649662754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920-42D4-89F7-D379E3994775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Foglio1!$C$107:$EM$107</c:f>
              <c:numCache>
                <c:formatCode>General</c:formatCode>
                <c:ptCount val="141"/>
                <c:pt idx="0">
                  <c:v>24.749379432142852</c:v>
                </c:pt>
                <c:pt idx="1">
                  <c:v>24.548181063668899</c:v>
                </c:pt>
                <c:pt idx="2">
                  <c:v>24.346982695194939</c:v>
                </c:pt>
                <c:pt idx="3">
                  <c:v>24.145784326720985</c:v>
                </c:pt>
                <c:pt idx="4">
                  <c:v>23.944585958247025</c:v>
                </c:pt>
                <c:pt idx="5">
                  <c:v>23.743387589773075</c:v>
                </c:pt>
                <c:pt idx="6">
                  <c:v>23.542189221299118</c:v>
                </c:pt>
                <c:pt idx="7">
                  <c:v>23.340990852825158</c:v>
                </c:pt>
                <c:pt idx="8">
                  <c:v>23.139792484351204</c:v>
                </c:pt>
                <c:pt idx="9">
                  <c:v>22.938594115877251</c:v>
                </c:pt>
                <c:pt idx="10">
                  <c:v>22.737395747403298</c:v>
                </c:pt>
                <c:pt idx="11">
                  <c:v>22.536197378929337</c:v>
                </c:pt>
                <c:pt idx="12">
                  <c:v>22.33499901045538</c:v>
                </c:pt>
                <c:pt idx="13">
                  <c:v>22.133800641981427</c:v>
                </c:pt>
                <c:pt idx="14">
                  <c:v>21.932602273507467</c:v>
                </c:pt>
                <c:pt idx="15">
                  <c:v>21.731403905033517</c:v>
                </c:pt>
                <c:pt idx="16">
                  <c:v>21.530205536559556</c:v>
                </c:pt>
                <c:pt idx="17">
                  <c:v>21.329007168085599</c:v>
                </c:pt>
                <c:pt idx="18">
                  <c:v>21.127808799611646</c:v>
                </c:pt>
                <c:pt idx="19">
                  <c:v>20.926610431137689</c:v>
                </c:pt>
                <c:pt idx="20">
                  <c:v>20.725412062663732</c:v>
                </c:pt>
                <c:pt idx="21">
                  <c:v>20.524213694189783</c:v>
                </c:pt>
                <c:pt idx="22">
                  <c:v>20.32301532571584</c:v>
                </c:pt>
                <c:pt idx="23">
                  <c:v>20.121816957241883</c:v>
                </c:pt>
                <c:pt idx="24">
                  <c:v>19.920618588767926</c:v>
                </c:pt>
                <c:pt idx="25">
                  <c:v>19.719420220293973</c:v>
                </c:pt>
                <c:pt idx="26">
                  <c:v>19.518221851820016</c:v>
                </c:pt>
                <c:pt idx="27">
                  <c:v>19.317023483346059</c:v>
                </c:pt>
                <c:pt idx="28">
                  <c:v>19.115825114872102</c:v>
                </c:pt>
                <c:pt idx="29">
                  <c:v>18.914626746398149</c:v>
                </c:pt>
                <c:pt idx="30">
                  <c:v>18.713428377924188</c:v>
                </c:pt>
                <c:pt idx="31">
                  <c:v>18.512230009450235</c:v>
                </c:pt>
                <c:pt idx="32">
                  <c:v>18.311031640976282</c:v>
                </c:pt>
                <c:pt idx="33">
                  <c:v>18.109833272502321</c:v>
                </c:pt>
                <c:pt idx="34">
                  <c:v>17.908634904028368</c:v>
                </c:pt>
                <c:pt idx="35">
                  <c:v>17.707436535554411</c:v>
                </c:pt>
                <c:pt idx="36">
                  <c:v>17.506238167080468</c:v>
                </c:pt>
                <c:pt idx="37">
                  <c:v>17.305039798606508</c:v>
                </c:pt>
                <c:pt idx="38">
                  <c:v>17.103841430132555</c:v>
                </c:pt>
                <c:pt idx="39">
                  <c:v>16.902643061658601</c:v>
                </c:pt>
                <c:pt idx="40">
                  <c:v>16.701444693184641</c:v>
                </c:pt>
                <c:pt idx="41">
                  <c:v>16.500246324710687</c:v>
                </c:pt>
                <c:pt idx="42">
                  <c:v>16.299047956236727</c:v>
                </c:pt>
                <c:pt idx="43">
                  <c:v>16.097849587762774</c:v>
                </c:pt>
                <c:pt idx="44">
                  <c:v>15.896651219288817</c:v>
                </c:pt>
                <c:pt idx="45">
                  <c:v>15.69545285081486</c:v>
                </c:pt>
                <c:pt idx="46">
                  <c:v>15.494254482340905</c:v>
                </c:pt>
                <c:pt idx="47">
                  <c:v>15.29305611386695</c:v>
                </c:pt>
                <c:pt idx="48">
                  <c:v>15.091857745392993</c:v>
                </c:pt>
                <c:pt idx="49">
                  <c:v>14.890659376919038</c:v>
                </c:pt>
                <c:pt idx="50">
                  <c:v>14.68946100844509</c:v>
                </c:pt>
                <c:pt idx="51">
                  <c:v>14.488262639971095</c:v>
                </c:pt>
                <c:pt idx="52">
                  <c:v>14.287064271497137</c:v>
                </c:pt>
                <c:pt idx="53">
                  <c:v>14.08586590302318</c:v>
                </c:pt>
                <c:pt idx="54">
                  <c:v>13.884667534549227</c:v>
                </c:pt>
                <c:pt idx="55">
                  <c:v>13.683469166075271</c:v>
                </c:pt>
                <c:pt idx="56">
                  <c:v>13.482270797601315</c:v>
                </c:pt>
                <c:pt idx="57">
                  <c:v>13.281072429127359</c:v>
                </c:pt>
                <c:pt idx="58">
                  <c:v>13.079874060653403</c:v>
                </c:pt>
                <c:pt idx="59">
                  <c:v>12.878675692179446</c:v>
                </c:pt>
                <c:pt idx="60">
                  <c:v>12.677477323705489</c:v>
                </c:pt>
                <c:pt idx="61">
                  <c:v>12.476278955231534</c:v>
                </c:pt>
                <c:pt idx="62">
                  <c:v>12.275080586757579</c:v>
                </c:pt>
                <c:pt idx="63">
                  <c:v>12.073882218283622</c:v>
                </c:pt>
                <c:pt idx="64">
                  <c:v>11.872683849809668</c:v>
                </c:pt>
                <c:pt idx="65">
                  <c:v>11.671485481335711</c:v>
                </c:pt>
                <c:pt idx="66">
                  <c:v>11.470287112861755</c:v>
                </c:pt>
                <c:pt idx="67">
                  <c:v>11.269088744387798</c:v>
                </c:pt>
                <c:pt idx="68">
                  <c:v>11.08692810987263</c:v>
                </c:pt>
                <c:pt idx="69">
                  <c:v>11.10105307720651</c:v>
                </c:pt>
                <c:pt idx="70">
                  <c:v>11.115178044540389</c:v>
                </c:pt>
                <c:pt idx="71">
                  <c:v>11.12930301187426</c:v>
                </c:pt>
                <c:pt idx="72">
                  <c:v>11.143427979208138</c:v>
                </c:pt>
                <c:pt idx="73">
                  <c:v>11.157552946542015</c:v>
                </c:pt>
                <c:pt idx="74">
                  <c:v>11.171677913875893</c:v>
                </c:pt>
                <c:pt idx="75">
                  <c:v>11.185802881209771</c:v>
                </c:pt>
                <c:pt idx="76">
                  <c:v>11.19992784854365</c:v>
                </c:pt>
                <c:pt idx="77">
                  <c:v>11.214052815877526</c:v>
                </c:pt>
                <c:pt idx="78">
                  <c:v>11.228177783211406</c:v>
                </c:pt>
                <c:pt idx="79">
                  <c:v>11.242302750545281</c:v>
                </c:pt>
                <c:pt idx="80">
                  <c:v>11.256427717879161</c:v>
                </c:pt>
                <c:pt idx="81">
                  <c:v>11.270552685213039</c:v>
                </c:pt>
                <c:pt idx="82">
                  <c:v>11.284677652546915</c:v>
                </c:pt>
                <c:pt idx="83">
                  <c:v>11.298802619880796</c:v>
                </c:pt>
                <c:pt idx="84">
                  <c:v>11.312927587214672</c:v>
                </c:pt>
                <c:pt idx="85">
                  <c:v>11.327052554548551</c:v>
                </c:pt>
                <c:pt idx="86">
                  <c:v>11.341177521882427</c:v>
                </c:pt>
                <c:pt idx="87">
                  <c:v>11.355302489216307</c:v>
                </c:pt>
                <c:pt idx="88">
                  <c:v>11.369427456550186</c:v>
                </c:pt>
                <c:pt idx="89">
                  <c:v>11.471858973913596</c:v>
                </c:pt>
                <c:pt idx="90">
                  <c:v>11.870377159024162</c:v>
                </c:pt>
                <c:pt idx="91">
                  <c:v>12.268895344134732</c:v>
                </c:pt>
                <c:pt idx="92">
                  <c:v>12.667413529245303</c:v>
                </c:pt>
                <c:pt idx="93">
                  <c:v>13.065931714355871</c:v>
                </c:pt>
                <c:pt idx="94">
                  <c:v>13.464449899466441</c:v>
                </c:pt>
                <c:pt idx="95">
                  <c:v>13.862968084577007</c:v>
                </c:pt>
                <c:pt idx="96">
                  <c:v>14.261486269687575</c:v>
                </c:pt>
                <c:pt idx="97">
                  <c:v>14.660004454798145</c:v>
                </c:pt>
                <c:pt idx="98">
                  <c:v>15.058522639908714</c:v>
                </c:pt>
                <c:pt idx="99">
                  <c:v>15.457040825019284</c:v>
                </c:pt>
                <c:pt idx="100">
                  <c:v>15.85555901012985</c:v>
                </c:pt>
                <c:pt idx="101">
                  <c:v>16.254077195240423</c:v>
                </c:pt>
                <c:pt idx="102">
                  <c:v>16.652595380350991</c:v>
                </c:pt>
                <c:pt idx="103">
                  <c:v>17.051113565461559</c:v>
                </c:pt>
                <c:pt idx="104">
                  <c:v>17.449631750572127</c:v>
                </c:pt>
                <c:pt idx="105">
                  <c:v>17.848149935682695</c:v>
                </c:pt>
                <c:pt idx="106">
                  <c:v>18.246668120793267</c:v>
                </c:pt>
                <c:pt idx="107">
                  <c:v>18.645186305903831</c:v>
                </c:pt>
                <c:pt idx="108">
                  <c:v>19.043704491014402</c:v>
                </c:pt>
                <c:pt idx="109">
                  <c:v>19.44222267612497</c:v>
                </c:pt>
                <c:pt idx="110">
                  <c:v>19.840740861235538</c:v>
                </c:pt>
                <c:pt idx="111">
                  <c:v>20.23925904634611</c:v>
                </c:pt>
                <c:pt idx="112">
                  <c:v>20.637777231456678</c:v>
                </c:pt>
                <c:pt idx="113">
                  <c:v>21.036295416567249</c:v>
                </c:pt>
                <c:pt idx="114">
                  <c:v>21.43481360167781</c:v>
                </c:pt>
                <c:pt idx="115">
                  <c:v>21.833331786788385</c:v>
                </c:pt>
                <c:pt idx="116">
                  <c:v>22.231849971898953</c:v>
                </c:pt>
                <c:pt idx="117">
                  <c:v>22.630368157009524</c:v>
                </c:pt>
                <c:pt idx="118">
                  <c:v>23.028886342120089</c:v>
                </c:pt>
                <c:pt idx="119">
                  <c:v>23.42740452723066</c:v>
                </c:pt>
                <c:pt idx="120">
                  <c:v>23.825922712341228</c:v>
                </c:pt>
                <c:pt idx="121">
                  <c:v>24.2244408974518</c:v>
                </c:pt>
                <c:pt idx="122">
                  <c:v>24.622959082562367</c:v>
                </c:pt>
                <c:pt idx="123">
                  <c:v>25.021477267672932</c:v>
                </c:pt>
                <c:pt idx="124">
                  <c:v>25.419995452783503</c:v>
                </c:pt>
                <c:pt idx="125">
                  <c:v>25.818513637894071</c:v>
                </c:pt>
                <c:pt idx="126">
                  <c:v>26.217031823004639</c:v>
                </c:pt>
                <c:pt idx="127">
                  <c:v>26.615550008115214</c:v>
                </c:pt>
                <c:pt idx="128">
                  <c:v>27.014068193225778</c:v>
                </c:pt>
                <c:pt idx="129">
                  <c:v>27.412586378336343</c:v>
                </c:pt>
                <c:pt idx="130">
                  <c:v>27.811104563446914</c:v>
                </c:pt>
                <c:pt idx="131">
                  <c:v>28.209622748557486</c:v>
                </c:pt>
                <c:pt idx="132">
                  <c:v>28.608140933668054</c:v>
                </c:pt>
                <c:pt idx="133">
                  <c:v>29.006659118778622</c:v>
                </c:pt>
                <c:pt idx="134">
                  <c:v>29.405177303889189</c:v>
                </c:pt>
                <c:pt idx="135">
                  <c:v>29.803695488999757</c:v>
                </c:pt>
                <c:pt idx="136">
                  <c:v>30.202213674110325</c:v>
                </c:pt>
                <c:pt idx="137">
                  <c:v>30.6007318592209</c:v>
                </c:pt>
                <c:pt idx="138">
                  <c:v>30.999250044331468</c:v>
                </c:pt>
                <c:pt idx="139">
                  <c:v>31.397768229442036</c:v>
                </c:pt>
                <c:pt idx="140">
                  <c:v>31.796286414552604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920-42D4-89F7-D379E3994775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val>
            <c:numRef>
              <c:f>Foglio1!$C$108:$EM$108</c:f>
              <c:numCache>
                <c:formatCode>General</c:formatCode>
                <c:ptCount val="141"/>
                <c:pt idx="0">
                  <c:v>25.036579470132853</c:v>
                </c:pt>
                <c:pt idx="1">
                  <c:v>24.8353811016589</c:v>
                </c:pt>
                <c:pt idx="2">
                  <c:v>24.634182733184943</c:v>
                </c:pt>
                <c:pt idx="3">
                  <c:v>24.43298436471099</c:v>
                </c:pt>
                <c:pt idx="4">
                  <c:v>24.231785996237029</c:v>
                </c:pt>
                <c:pt idx="5">
                  <c:v>24.030587627763076</c:v>
                </c:pt>
                <c:pt idx="6">
                  <c:v>23.829389259289119</c:v>
                </c:pt>
                <c:pt idx="7">
                  <c:v>23.628190890815162</c:v>
                </c:pt>
                <c:pt idx="8">
                  <c:v>23.426992522341209</c:v>
                </c:pt>
                <c:pt idx="9">
                  <c:v>23.225794153867248</c:v>
                </c:pt>
                <c:pt idx="10">
                  <c:v>23.024595785393295</c:v>
                </c:pt>
                <c:pt idx="11">
                  <c:v>22.823397416919338</c:v>
                </c:pt>
                <c:pt idx="12">
                  <c:v>22.622199048445381</c:v>
                </c:pt>
                <c:pt idx="13">
                  <c:v>22.421000679971428</c:v>
                </c:pt>
                <c:pt idx="14">
                  <c:v>22.219802311497467</c:v>
                </c:pt>
                <c:pt idx="15">
                  <c:v>22.018603943023514</c:v>
                </c:pt>
                <c:pt idx="16">
                  <c:v>21.817405574549561</c:v>
                </c:pt>
                <c:pt idx="17">
                  <c:v>21.6162072060756</c:v>
                </c:pt>
                <c:pt idx="18">
                  <c:v>21.415008837601647</c:v>
                </c:pt>
                <c:pt idx="19">
                  <c:v>21.21381046912769</c:v>
                </c:pt>
                <c:pt idx="20">
                  <c:v>21.012612100653733</c:v>
                </c:pt>
                <c:pt idx="21">
                  <c:v>20.811413732179787</c:v>
                </c:pt>
                <c:pt idx="22">
                  <c:v>20.610215363705841</c:v>
                </c:pt>
                <c:pt idx="23">
                  <c:v>20.409016995231887</c:v>
                </c:pt>
                <c:pt idx="24">
                  <c:v>20.207818626757927</c:v>
                </c:pt>
                <c:pt idx="25">
                  <c:v>20.006620258283974</c:v>
                </c:pt>
                <c:pt idx="26">
                  <c:v>19.805421889810013</c:v>
                </c:pt>
                <c:pt idx="27">
                  <c:v>19.60422352133606</c:v>
                </c:pt>
                <c:pt idx="28">
                  <c:v>19.403025152862106</c:v>
                </c:pt>
                <c:pt idx="29">
                  <c:v>19.201826784388146</c:v>
                </c:pt>
                <c:pt idx="30">
                  <c:v>19.000628415914193</c:v>
                </c:pt>
                <c:pt idx="31">
                  <c:v>18.799430047440236</c:v>
                </c:pt>
                <c:pt idx="32">
                  <c:v>18.598231678966282</c:v>
                </c:pt>
                <c:pt idx="33">
                  <c:v>18.397033310492326</c:v>
                </c:pt>
                <c:pt idx="34">
                  <c:v>18.195834942018365</c:v>
                </c:pt>
                <c:pt idx="35">
                  <c:v>17.994636573544412</c:v>
                </c:pt>
                <c:pt idx="36">
                  <c:v>17.793438205070466</c:v>
                </c:pt>
                <c:pt idx="37">
                  <c:v>17.592239836596512</c:v>
                </c:pt>
                <c:pt idx="38">
                  <c:v>17.391041468122552</c:v>
                </c:pt>
                <c:pt idx="39">
                  <c:v>17.189843099648598</c:v>
                </c:pt>
                <c:pt idx="40">
                  <c:v>16.988644731174642</c:v>
                </c:pt>
                <c:pt idx="41">
                  <c:v>16.787446362700685</c:v>
                </c:pt>
                <c:pt idx="42">
                  <c:v>16.586247994226731</c:v>
                </c:pt>
                <c:pt idx="43">
                  <c:v>16.385049625752771</c:v>
                </c:pt>
                <c:pt idx="44">
                  <c:v>16.183851257278818</c:v>
                </c:pt>
                <c:pt idx="45">
                  <c:v>15.982652888804861</c:v>
                </c:pt>
                <c:pt idx="46">
                  <c:v>15.781454520330907</c:v>
                </c:pt>
                <c:pt idx="47">
                  <c:v>15.58025615185695</c:v>
                </c:pt>
                <c:pt idx="48">
                  <c:v>15.379057783382994</c:v>
                </c:pt>
                <c:pt idx="49">
                  <c:v>15.17785941490904</c:v>
                </c:pt>
                <c:pt idx="50">
                  <c:v>14.97666104643509</c:v>
                </c:pt>
                <c:pt idx="51">
                  <c:v>14.775462677961098</c:v>
                </c:pt>
                <c:pt idx="52">
                  <c:v>14.574264309487139</c:v>
                </c:pt>
                <c:pt idx="53">
                  <c:v>14.373065941013184</c:v>
                </c:pt>
                <c:pt idx="54">
                  <c:v>14.171867572539227</c:v>
                </c:pt>
                <c:pt idx="55">
                  <c:v>13.970669204065272</c:v>
                </c:pt>
                <c:pt idx="56">
                  <c:v>13.769470835591314</c:v>
                </c:pt>
                <c:pt idx="57">
                  <c:v>13.56827246711736</c:v>
                </c:pt>
                <c:pt idx="58">
                  <c:v>13.367074098643403</c:v>
                </c:pt>
                <c:pt idx="59">
                  <c:v>13.165875730169446</c:v>
                </c:pt>
                <c:pt idx="60">
                  <c:v>12.96467736169549</c:v>
                </c:pt>
                <c:pt idx="61">
                  <c:v>12.763478993221536</c:v>
                </c:pt>
                <c:pt idx="62">
                  <c:v>12.562280624747579</c:v>
                </c:pt>
                <c:pt idx="63">
                  <c:v>12.361082256273622</c:v>
                </c:pt>
                <c:pt idx="64">
                  <c:v>12.159883887799667</c:v>
                </c:pt>
                <c:pt idx="65">
                  <c:v>11.958685519325712</c:v>
                </c:pt>
                <c:pt idx="66">
                  <c:v>11.757487150851755</c:v>
                </c:pt>
                <c:pt idx="67">
                  <c:v>11.556288782377798</c:v>
                </c:pt>
                <c:pt idx="68">
                  <c:v>11.355090413903843</c:v>
                </c:pt>
                <c:pt idx="69">
                  <c:v>11.153892045429886</c:v>
                </c:pt>
                <c:pt idx="70">
                  <c:v>11.065278896745868</c:v>
                </c:pt>
                <c:pt idx="71">
                  <c:v>11.079403864079739</c:v>
                </c:pt>
                <c:pt idx="72">
                  <c:v>11.093528831413616</c:v>
                </c:pt>
                <c:pt idx="73">
                  <c:v>11.107653798747496</c:v>
                </c:pt>
                <c:pt idx="74">
                  <c:v>11.121778766081373</c:v>
                </c:pt>
                <c:pt idx="75">
                  <c:v>11.135903733415249</c:v>
                </c:pt>
                <c:pt idx="76">
                  <c:v>11.150028700749129</c:v>
                </c:pt>
                <c:pt idx="77">
                  <c:v>11.164153668083005</c:v>
                </c:pt>
                <c:pt idx="78">
                  <c:v>11.178278635416886</c:v>
                </c:pt>
                <c:pt idx="79">
                  <c:v>11.192403602750762</c:v>
                </c:pt>
                <c:pt idx="80">
                  <c:v>11.206528570084641</c:v>
                </c:pt>
                <c:pt idx="81">
                  <c:v>11.220653537418521</c:v>
                </c:pt>
                <c:pt idx="82">
                  <c:v>11.234778504752395</c:v>
                </c:pt>
                <c:pt idx="83">
                  <c:v>11.248903472086274</c:v>
                </c:pt>
                <c:pt idx="84">
                  <c:v>11.263028439420152</c:v>
                </c:pt>
                <c:pt idx="85">
                  <c:v>11.277153406754032</c:v>
                </c:pt>
                <c:pt idx="86">
                  <c:v>11.291278374087909</c:v>
                </c:pt>
                <c:pt idx="87">
                  <c:v>11.305403341421789</c:v>
                </c:pt>
                <c:pt idx="88">
                  <c:v>11.319528308755663</c:v>
                </c:pt>
                <c:pt idx="89">
                  <c:v>11.532602738803448</c:v>
                </c:pt>
                <c:pt idx="90">
                  <c:v>11.931120923914015</c:v>
                </c:pt>
                <c:pt idx="91">
                  <c:v>12.329639109024583</c:v>
                </c:pt>
                <c:pt idx="92">
                  <c:v>12.728157294135157</c:v>
                </c:pt>
                <c:pt idx="93">
                  <c:v>13.126675479245725</c:v>
                </c:pt>
                <c:pt idx="94">
                  <c:v>13.525193664356292</c:v>
                </c:pt>
                <c:pt idx="95">
                  <c:v>13.92371184946686</c:v>
                </c:pt>
                <c:pt idx="96">
                  <c:v>14.322230034577428</c:v>
                </c:pt>
                <c:pt idx="97">
                  <c:v>14.720748219687996</c:v>
                </c:pt>
                <c:pt idx="98">
                  <c:v>15.119266404798568</c:v>
                </c:pt>
                <c:pt idx="99">
                  <c:v>15.517784589909137</c:v>
                </c:pt>
                <c:pt idx="100">
                  <c:v>15.916302775019703</c:v>
                </c:pt>
                <c:pt idx="101">
                  <c:v>16.314820960130273</c:v>
                </c:pt>
                <c:pt idx="102">
                  <c:v>16.713339145240841</c:v>
                </c:pt>
                <c:pt idx="103">
                  <c:v>17.111857330351413</c:v>
                </c:pt>
                <c:pt idx="104">
                  <c:v>17.51037551546198</c:v>
                </c:pt>
                <c:pt idx="105">
                  <c:v>17.908893700572548</c:v>
                </c:pt>
                <c:pt idx="106">
                  <c:v>18.307411885683116</c:v>
                </c:pt>
                <c:pt idx="107">
                  <c:v>18.705930070793684</c:v>
                </c:pt>
                <c:pt idx="108">
                  <c:v>19.104448255904256</c:v>
                </c:pt>
                <c:pt idx="109">
                  <c:v>19.502966441014824</c:v>
                </c:pt>
                <c:pt idx="110">
                  <c:v>19.901484626125388</c:v>
                </c:pt>
                <c:pt idx="111">
                  <c:v>20.300002811235959</c:v>
                </c:pt>
                <c:pt idx="112">
                  <c:v>20.698520996346531</c:v>
                </c:pt>
                <c:pt idx="113">
                  <c:v>21.097039181457099</c:v>
                </c:pt>
                <c:pt idx="114">
                  <c:v>21.495557366567667</c:v>
                </c:pt>
                <c:pt idx="115">
                  <c:v>21.894075551678238</c:v>
                </c:pt>
                <c:pt idx="116">
                  <c:v>22.292593736788803</c:v>
                </c:pt>
                <c:pt idx="117">
                  <c:v>22.691111921899374</c:v>
                </c:pt>
                <c:pt idx="118">
                  <c:v>23.089630107009945</c:v>
                </c:pt>
                <c:pt idx="119">
                  <c:v>23.48814829212051</c:v>
                </c:pt>
                <c:pt idx="120">
                  <c:v>23.886666477231078</c:v>
                </c:pt>
                <c:pt idx="121">
                  <c:v>24.285184662341649</c:v>
                </c:pt>
                <c:pt idx="122">
                  <c:v>24.683702847452221</c:v>
                </c:pt>
                <c:pt idx="123">
                  <c:v>25.082221032562785</c:v>
                </c:pt>
                <c:pt idx="124">
                  <c:v>25.480739217673353</c:v>
                </c:pt>
                <c:pt idx="125">
                  <c:v>25.879257402783921</c:v>
                </c:pt>
                <c:pt idx="126">
                  <c:v>26.277775587894492</c:v>
                </c:pt>
                <c:pt idx="127">
                  <c:v>26.676293773005064</c:v>
                </c:pt>
                <c:pt idx="128">
                  <c:v>27.074811958115628</c:v>
                </c:pt>
                <c:pt idx="129">
                  <c:v>27.4733301432262</c:v>
                </c:pt>
                <c:pt idx="130">
                  <c:v>27.871848328336768</c:v>
                </c:pt>
                <c:pt idx="131">
                  <c:v>28.270366513447335</c:v>
                </c:pt>
                <c:pt idx="132">
                  <c:v>28.668884698557903</c:v>
                </c:pt>
                <c:pt idx="133">
                  <c:v>29.067402883668475</c:v>
                </c:pt>
                <c:pt idx="134">
                  <c:v>29.465921068779039</c:v>
                </c:pt>
                <c:pt idx="135">
                  <c:v>29.864439253889607</c:v>
                </c:pt>
                <c:pt idx="136">
                  <c:v>30.262957439000179</c:v>
                </c:pt>
                <c:pt idx="137">
                  <c:v>30.66147562411075</c:v>
                </c:pt>
                <c:pt idx="138">
                  <c:v>31.059993809221318</c:v>
                </c:pt>
                <c:pt idx="139">
                  <c:v>31.458511994331886</c:v>
                </c:pt>
                <c:pt idx="140">
                  <c:v>31.857030179442457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920-42D4-89F7-D379E3994775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val>
            <c:numRef>
              <c:f>Foglio1!$C$109:$EM$109</c:f>
              <c:numCache>
                <c:formatCode>General</c:formatCode>
                <c:ptCount val="141"/>
                <c:pt idx="0">
                  <c:v>25.323779508122854</c:v>
                </c:pt>
                <c:pt idx="1">
                  <c:v>25.122581139648901</c:v>
                </c:pt>
                <c:pt idx="2">
                  <c:v>24.92138277117494</c:v>
                </c:pt>
                <c:pt idx="3">
                  <c:v>24.720184402700987</c:v>
                </c:pt>
                <c:pt idx="4">
                  <c:v>24.51898603422703</c:v>
                </c:pt>
                <c:pt idx="5">
                  <c:v>24.317787665753073</c:v>
                </c:pt>
                <c:pt idx="6">
                  <c:v>24.11658929727912</c:v>
                </c:pt>
                <c:pt idx="7">
                  <c:v>23.915390928805159</c:v>
                </c:pt>
                <c:pt idx="8">
                  <c:v>23.714192560331206</c:v>
                </c:pt>
                <c:pt idx="9">
                  <c:v>23.512994191857253</c:v>
                </c:pt>
                <c:pt idx="10">
                  <c:v>23.311795823383299</c:v>
                </c:pt>
                <c:pt idx="11">
                  <c:v>23.110597454909339</c:v>
                </c:pt>
                <c:pt idx="12">
                  <c:v>22.909399086435378</c:v>
                </c:pt>
                <c:pt idx="13">
                  <c:v>22.708200717961429</c:v>
                </c:pt>
                <c:pt idx="14">
                  <c:v>22.507002349487472</c:v>
                </c:pt>
                <c:pt idx="15">
                  <c:v>22.305803981013515</c:v>
                </c:pt>
                <c:pt idx="16">
                  <c:v>22.104605612539558</c:v>
                </c:pt>
                <c:pt idx="17">
                  <c:v>21.903407244065601</c:v>
                </c:pt>
                <c:pt idx="18">
                  <c:v>21.702208875591644</c:v>
                </c:pt>
                <c:pt idx="19">
                  <c:v>21.501010507117687</c:v>
                </c:pt>
                <c:pt idx="20">
                  <c:v>21.299812138643734</c:v>
                </c:pt>
                <c:pt idx="21">
                  <c:v>21.098613770169784</c:v>
                </c:pt>
                <c:pt idx="22">
                  <c:v>20.897415401695838</c:v>
                </c:pt>
                <c:pt idx="23">
                  <c:v>20.696217033221888</c:v>
                </c:pt>
                <c:pt idx="24">
                  <c:v>20.495018664747931</c:v>
                </c:pt>
                <c:pt idx="25">
                  <c:v>20.293820296273971</c:v>
                </c:pt>
                <c:pt idx="26">
                  <c:v>20.092621927800018</c:v>
                </c:pt>
                <c:pt idx="27">
                  <c:v>19.891423559326057</c:v>
                </c:pt>
                <c:pt idx="28">
                  <c:v>19.690225190852104</c:v>
                </c:pt>
                <c:pt idx="29">
                  <c:v>19.48902682237815</c:v>
                </c:pt>
                <c:pt idx="30">
                  <c:v>19.287828453904194</c:v>
                </c:pt>
                <c:pt idx="31">
                  <c:v>19.086630085430237</c:v>
                </c:pt>
                <c:pt idx="32">
                  <c:v>18.885431716956283</c:v>
                </c:pt>
                <c:pt idx="33">
                  <c:v>18.684233348482323</c:v>
                </c:pt>
                <c:pt idx="34">
                  <c:v>18.48303498000837</c:v>
                </c:pt>
                <c:pt idx="35">
                  <c:v>18.281836611534416</c:v>
                </c:pt>
                <c:pt idx="36">
                  <c:v>18.080638243060466</c:v>
                </c:pt>
                <c:pt idx="37">
                  <c:v>17.87943987458651</c:v>
                </c:pt>
                <c:pt idx="38">
                  <c:v>17.678241506112553</c:v>
                </c:pt>
                <c:pt idx="39">
                  <c:v>17.477043137638603</c:v>
                </c:pt>
                <c:pt idx="40">
                  <c:v>17.275844769164642</c:v>
                </c:pt>
                <c:pt idx="41">
                  <c:v>17.074646400690686</c:v>
                </c:pt>
                <c:pt idx="42">
                  <c:v>16.873448032216732</c:v>
                </c:pt>
                <c:pt idx="43">
                  <c:v>16.672249663742775</c:v>
                </c:pt>
                <c:pt idx="44">
                  <c:v>16.471051295268822</c:v>
                </c:pt>
                <c:pt idx="45">
                  <c:v>16.269852926794862</c:v>
                </c:pt>
                <c:pt idx="46">
                  <c:v>16.068654558320905</c:v>
                </c:pt>
                <c:pt idx="47">
                  <c:v>15.867456189846948</c:v>
                </c:pt>
                <c:pt idx="48">
                  <c:v>15.666257821372994</c:v>
                </c:pt>
                <c:pt idx="49">
                  <c:v>15.465059452899037</c:v>
                </c:pt>
                <c:pt idx="50">
                  <c:v>15.263861084425091</c:v>
                </c:pt>
                <c:pt idx="51">
                  <c:v>15.062662715951097</c:v>
                </c:pt>
                <c:pt idx="52">
                  <c:v>14.861464347477138</c:v>
                </c:pt>
                <c:pt idx="53">
                  <c:v>14.660265979003185</c:v>
                </c:pt>
                <c:pt idx="54">
                  <c:v>14.459067610529228</c:v>
                </c:pt>
                <c:pt idx="55">
                  <c:v>14.257869242055271</c:v>
                </c:pt>
                <c:pt idx="56">
                  <c:v>14.056670873581314</c:v>
                </c:pt>
                <c:pt idx="57">
                  <c:v>13.855472505107361</c:v>
                </c:pt>
                <c:pt idx="58">
                  <c:v>13.654274136633404</c:v>
                </c:pt>
                <c:pt idx="59">
                  <c:v>13.453075768159447</c:v>
                </c:pt>
                <c:pt idx="60">
                  <c:v>13.25187739968549</c:v>
                </c:pt>
                <c:pt idx="61">
                  <c:v>13.050679031211537</c:v>
                </c:pt>
                <c:pt idx="62">
                  <c:v>12.84948066273758</c:v>
                </c:pt>
                <c:pt idx="63">
                  <c:v>12.648282294263623</c:v>
                </c:pt>
                <c:pt idx="64">
                  <c:v>12.447083925789666</c:v>
                </c:pt>
                <c:pt idx="65">
                  <c:v>12.245885557315713</c:v>
                </c:pt>
                <c:pt idx="66">
                  <c:v>12.044687188841756</c:v>
                </c:pt>
                <c:pt idx="67">
                  <c:v>11.843488820367799</c:v>
                </c:pt>
                <c:pt idx="68">
                  <c:v>11.642290451893842</c:v>
                </c:pt>
                <c:pt idx="69">
                  <c:v>11.441092083419885</c:v>
                </c:pt>
                <c:pt idx="70">
                  <c:v>11.239893714945932</c:v>
                </c:pt>
                <c:pt idx="71">
                  <c:v>11.038695346472075</c:v>
                </c:pt>
                <c:pt idx="72">
                  <c:v>11.043629683619095</c:v>
                </c:pt>
                <c:pt idx="73">
                  <c:v>11.057754650952974</c:v>
                </c:pt>
                <c:pt idx="74">
                  <c:v>11.071879618286852</c:v>
                </c:pt>
                <c:pt idx="75">
                  <c:v>11.086004585620731</c:v>
                </c:pt>
                <c:pt idx="76">
                  <c:v>11.100129552954609</c:v>
                </c:pt>
                <c:pt idx="77">
                  <c:v>11.114254520288487</c:v>
                </c:pt>
                <c:pt idx="78">
                  <c:v>11.128379487622363</c:v>
                </c:pt>
                <c:pt idx="79">
                  <c:v>11.142504454956242</c:v>
                </c:pt>
                <c:pt idx="80">
                  <c:v>11.156629422290122</c:v>
                </c:pt>
                <c:pt idx="81">
                  <c:v>11.170754389623998</c:v>
                </c:pt>
                <c:pt idx="82">
                  <c:v>11.184879356957877</c:v>
                </c:pt>
                <c:pt idx="83">
                  <c:v>11.199004324291753</c:v>
                </c:pt>
                <c:pt idx="84">
                  <c:v>11.213129291625634</c:v>
                </c:pt>
                <c:pt idx="85">
                  <c:v>11.22725425895951</c:v>
                </c:pt>
                <c:pt idx="86">
                  <c:v>11.241379226293388</c:v>
                </c:pt>
                <c:pt idx="87">
                  <c:v>11.255504193627267</c:v>
                </c:pt>
                <c:pt idx="88">
                  <c:v>11.269629160961143</c:v>
                </c:pt>
                <c:pt idx="89">
                  <c:v>11.593346503693299</c:v>
                </c:pt>
                <c:pt idx="90">
                  <c:v>11.991864688803869</c:v>
                </c:pt>
                <c:pt idx="91">
                  <c:v>12.390382873914437</c:v>
                </c:pt>
                <c:pt idx="92">
                  <c:v>12.788901059025005</c:v>
                </c:pt>
                <c:pt idx="93">
                  <c:v>13.187419244135574</c:v>
                </c:pt>
                <c:pt idx="94">
                  <c:v>13.585937429246144</c:v>
                </c:pt>
                <c:pt idx="95">
                  <c:v>13.98445561435671</c:v>
                </c:pt>
                <c:pt idx="96">
                  <c:v>14.382973799467281</c:v>
                </c:pt>
                <c:pt idx="97">
                  <c:v>14.781491984577849</c:v>
                </c:pt>
                <c:pt idx="98">
                  <c:v>15.180010169688421</c:v>
                </c:pt>
                <c:pt idx="99">
                  <c:v>15.578528354798987</c:v>
                </c:pt>
                <c:pt idx="100">
                  <c:v>15.977046539909555</c:v>
                </c:pt>
                <c:pt idx="101">
                  <c:v>16.375564725020126</c:v>
                </c:pt>
                <c:pt idx="102">
                  <c:v>16.774082910130691</c:v>
                </c:pt>
                <c:pt idx="103">
                  <c:v>17.172601095241262</c:v>
                </c:pt>
                <c:pt idx="104">
                  <c:v>17.571119280351834</c:v>
                </c:pt>
                <c:pt idx="105">
                  <c:v>17.969637465462398</c:v>
                </c:pt>
                <c:pt idx="106">
                  <c:v>18.368155650572966</c:v>
                </c:pt>
                <c:pt idx="107">
                  <c:v>18.766673835683537</c:v>
                </c:pt>
                <c:pt idx="108">
                  <c:v>19.165192020794105</c:v>
                </c:pt>
                <c:pt idx="109">
                  <c:v>19.563710205904673</c:v>
                </c:pt>
                <c:pt idx="110">
                  <c:v>19.962228391015245</c:v>
                </c:pt>
                <c:pt idx="111">
                  <c:v>20.360746576125809</c:v>
                </c:pt>
                <c:pt idx="112">
                  <c:v>20.759264761236381</c:v>
                </c:pt>
                <c:pt idx="113">
                  <c:v>21.157782946346948</c:v>
                </c:pt>
                <c:pt idx="114">
                  <c:v>21.556301131457516</c:v>
                </c:pt>
                <c:pt idx="115">
                  <c:v>21.954819316568091</c:v>
                </c:pt>
                <c:pt idx="116">
                  <c:v>22.353337501678652</c:v>
                </c:pt>
                <c:pt idx="117">
                  <c:v>22.751855686789227</c:v>
                </c:pt>
                <c:pt idx="118">
                  <c:v>23.150373871899795</c:v>
                </c:pt>
                <c:pt idx="119">
                  <c:v>23.548892057010363</c:v>
                </c:pt>
                <c:pt idx="120">
                  <c:v>23.947410242120931</c:v>
                </c:pt>
                <c:pt idx="121">
                  <c:v>24.345928427231499</c:v>
                </c:pt>
                <c:pt idx="122">
                  <c:v>24.74444661234207</c:v>
                </c:pt>
                <c:pt idx="123">
                  <c:v>25.142964797452635</c:v>
                </c:pt>
                <c:pt idx="124">
                  <c:v>25.541482982563206</c:v>
                </c:pt>
                <c:pt idx="125">
                  <c:v>25.940001167673771</c:v>
                </c:pt>
                <c:pt idx="126">
                  <c:v>26.338519352784342</c:v>
                </c:pt>
                <c:pt idx="127">
                  <c:v>26.737037537894917</c:v>
                </c:pt>
                <c:pt idx="128">
                  <c:v>27.135555723005481</c:v>
                </c:pt>
                <c:pt idx="129">
                  <c:v>27.534073908116049</c:v>
                </c:pt>
                <c:pt idx="130">
                  <c:v>27.932592093226621</c:v>
                </c:pt>
                <c:pt idx="131">
                  <c:v>28.331110278337185</c:v>
                </c:pt>
                <c:pt idx="132">
                  <c:v>28.729628463447757</c:v>
                </c:pt>
                <c:pt idx="133">
                  <c:v>29.128146648558324</c:v>
                </c:pt>
                <c:pt idx="134">
                  <c:v>29.526664833668889</c:v>
                </c:pt>
                <c:pt idx="135">
                  <c:v>29.925183018779464</c:v>
                </c:pt>
                <c:pt idx="136">
                  <c:v>30.323701203890028</c:v>
                </c:pt>
                <c:pt idx="137">
                  <c:v>30.7222193890006</c:v>
                </c:pt>
                <c:pt idx="138">
                  <c:v>31.120737574111175</c:v>
                </c:pt>
                <c:pt idx="139">
                  <c:v>31.519255759221736</c:v>
                </c:pt>
                <c:pt idx="140">
                  <c:v>31.917773944332311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920-42D4-89F7-D379E3994775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val>
            <c:numRef>
              <c:f>Foglio1!$C$110:$EM$110</c:f>
              <c:numCache>
                <c:formatCode>General</c:formatCode>
                <c:ptCount val="141"/>
                <c:pt idx="0">
                  <c:v>25.610979546112858</c:v>
                </c:pt>
                <c:pt idx="1">
                  <c:v>25.409781177638898</c:v>
                </c:pt>
                <c:pt idx="2">
                  <c:v>25.208582809164945</c:v>
                </c:pt>
                <c:pt idx="3">
                  <c:v>25.007384440690988</c:v>
                </c:pt>
                <c:pt idx="4">
                  <c:v>24.806186072217031</c:v>
                </c:pt>
                <c:pt idx="5">
                  <c:v>24.604987703743078</c:v>
                </c:pt>
                <c:pt idx="6">
                  <c:v>24.403789335269121</c:v>
                </c:pt>
                <c:pt idx="7">
                  <c:v>24.202590966795164</c:v>
                </c:pt>
                <c:pt idx="8">
                  <c:v>24.00139259832121</c:v>
                </c:pt>
                <c:pt idx="9">
                  <c:v>23.80019422984725</c:v>
                </c:pt>
                <c:pt idx="10">
                  <c:v>23.598995861373297</c:v>
                </c:pt>
                <c:pt idx="11">
                  <c:v>23.39779749289934</c:v>
                </c:pt>
                <c:pt idx="12">
                  <c:v>23.196599124425383</c:v>
                </c:pt>
                <c:pt idx="13">
                  <c:v>22.995400755951426</c:v>
                </c:pt>
                <c:pt idx="14">
                  <c:v>22.794202387477469</c:v>
                </c:pt>
                <c:pt idx="15">
                  <c:v>22.593004019003516</c:v>
                </c:pt>
                <c:pt idx="16">
                  <c:v>22.391805650529559</c:v>
                </c:pt>
                <c:pt idx="17">
                  <c:v>22.190607282055602</c:v>
                </c:pt>
                <c:pt idx="18">
                  <c:v>21.989408913581645</c:v>
                </c:pt>
                <c:pt idx="19">
                  <c:v>21.788210545107692</c:v>
                </c:pt>
                <c:pt idx="20">
                  <c:v>21.587012176633735</c:v>
                </c:pt>
                <c:pt idx="21">
                  <c:v>21.385813808159789</c:v>
                </c:pt>
                <c:pt idx="22">
                  <c:v>21.184615439685842</c:v>
                </c:pt>
                <c:pt idx="23">
                  <c:v>20.983417071211885</c:v>
                </c:pt>
                <c:pt idx="24">
                  <c:v>20.782218702737929</c:v>
                </c:pt>
                <c:pt idx="25">
                  <c:v>20.581020334263975</c:v>
                </c:pt>
                <c:pt idx="26">
                  <c:v>20.379821965790015</c:v>
                </c:pt>
                <c:pt idx="27">
                  <c:v>20.178623597316061</c:v>
                </c:pt>
                <c:pt idx="28">
                  <c:v>19.977425228842108</c:v>
                </c:pt>
                <c:pt idx="29">
                  <c:v>19.776226860368148</c:v>
                </c:pt>
                <c:pt idx="30">
                  <c:v>19.575028491894194</c:v>
                </c:pt>
                <c:pt idx="31">
                  <c:v>19.373830123420241</c:v>
                </c:pt>
                <c:pt idx="32">
                  <c:v>19.172631754946281</c:v>
                </c:pt>
                <c:pt idx="33">
                  <c:v>18.971433386472327</c:v>
                </c:pt>
                <c:pt idx="34">
                  <c:v>18.770235017998367</c:v>
                </c:pt>
                <c:pt idx="35">
                  <c:v>18.569036649524413</c:v>
                </c:pt>
                <c:pt idx="36">
                  <c:v>18.367838281050467</c:v>
                </c:pt>
                <c:pt idx="37">
                  <c:v>18.166639912576514</c:v>
                </c:pt>
                <c:pt idx="38">
                  <c:v>17.965441544102553</c:v>
                </c:pt>
                <c:pt idx="39">
                  <c:v>17.7642431756286</c:v>
                </c:pt>
                <c:pt idx="40">
                  <c:v>17.563044807154647</c:v>
                </c:pt>
                <c:pt idx="41">
                  <c:v>17.361846438680686</c:v>
                </c:pt>
                <c:pt idx="42">
                  <c:v>17.160648070206733</c:v>
                </c:pt>
                <c:pt idx="43">
                  <c:v>16.959449701732776</c:v>
                </c:pt>
                <c:pt idx="44">
                  <c:v>16.758251333258819</c:v>
                </c:pt>
                <c:pt idx="45">
                  <c:v>16.557052964784866</c:v>
                </c:pt>
                <c:pt idx="46">
                  <c:v>16.355854596310905</c:v>
                </c:pt>
                <c:pt idx="47">
                  <c:v>16.154656227836952</c:v>
                </c:pt>
                <c:pt idx="48">
                  <c:v>15.953457859362995</c:v>
                </c:pt>
                <c:pt idx="49">
                  <c:v>15.752259490889038</c:v>
                </c:pt>
                <c:pt idx="50">
                  <c:v>15.551061122415094</c:v>
                </c:pt>
                <c:pt idx="51">
                  <c:v>15.349862753941098</c:v>
                </c:pt>
                <c:pt idx="52">
                  <c:v>15.148664385467141</c:v>
                </c:pt>
                <c:pt idx="53">
                  <c:v>14.947466016993186</c:v>
                </c:pt>
                <c:pt idx="54">
                  <c:v>14.746267648519231</c:v>
                </c:pt>
                <c:pt idx="55">
                  <c:v>14.545069280045274</c:v>
                </c:pt>
                <c:pt idx="56">
                  <c:v>14.343870911571315</c:v>
                </c:pt>
                <c:pt idx="57">
                  <c:v>14.142672543097362</c:v>
                </c:pt>
                <c:pt idx="58">
                  <c:v>13.941474174623405</c:v>
                </c:pt>
                <c:pt idx="59">
                  <c:v>13.740275806149448</c:v>
                </c:pt>
                <c:pt idx="60">
                  <c:v>13.539077437675491</c:v>
                </c:pt>
                <c:pt idx="61">
                  <c:v>13.337879069201538</c:v>
                </c:pt>
                <c:pt idx="62">
                  <c:v>13.136680700727581</c:v>
                </c:pt>
                <c:pt idx="63">
                  <c:v>12.935482332253624</c:v>
                </c:pt>
                <c:pt idx="64">
                  <c:v>12.734283963779667</c:v>
                </c:pt>
                <c:pt idx="65">
                  <c:v>12.533085595305714</c:v>
                </c:pt>
                <c:pt idx="66">
                  <c:v>12.331887226831757</c:v>
                </c:pt>
                <c:pt idx="67">
                  <c:v>12.1306888583578</c:v>
                </c:pt>
                <c:pt idx="68">
                  <c:v>11.929490489883843</c:v>
                </c:pt>
                <c:pt idx="69">
                  <c:v>11.728292121409886</c:v>
                </c:pt>
                <c:pt idx="70">
                  <c:v>11.527093752935933</c:v>
                </c:pt>
                <c:pt idx="71">
                  <c:v>11.325895384462077</c:v>
                </c:pt>
                <c:pt idx="72">
                  <c:v>11.124697015988119</c:v>
                </c:pt>
                <c:pt idx="73">
                  <c:v>11.007855503158456</c:v>
                </c:pt>
                <c:pt idx="74">
                  <c:v>11.021980470492332</c:v>
                </c:pt>
                <c:pt idx="75">
                  <c:v>11.036105437826208</c:v>
                </c:pt>
                <c:pt idx="76">
                  <c:v>11.050230405160088</c:v>
                </c:pt>
                <c:pt idx="77">
                  <c:v>11.064355372493967</c:v>
                </c:pt>
                <c:pt idx="78">
                  <c:v>11.078480339827845</c:v>
                </c:pt>
                <c:pt idx="79">
                  <c:v>11.092605307161723</c:v>
                </c:pt>
                <c:pt idx="80">
                  <c:v>11.1067302744956</c:v>
                </c:pt>
                <c:pt idx="81">
                  <c:v>11.120855241829476</c:v>
                </c:pt>
                <c:pt idx="82">
                  <c:v>11.134980209163357</c:v>
                </c:pt>
                <c:pt idx="83">
                  <c:v>11.149105176497235</c:v>
                </c:pt>
                <c:pt idx="84">
                  <c:v>11.163230143831113</c:v>
                </c:pt>
                <c:pt idx="85">
                  <c:v>11.17735511116499</c:v>
                </c:pt>
                <c:pt idx="86">
                  <c:v>11.191480078498868</c:v>
                </c:pt>
                <c:pt idx="87">
                  <c:v>11.205605045832746</c:v>
                </c:pt>
                <c:pt idx="88">
                  <c:v>11.255572083472581</c:v>
                </c:pt>
                <c:pt idx="89">
                  <c:v>11.65409026858315</c:v>
                </c:pt>
                <c:pt idx="90">
                  <c:v>12.052608453693718</c:v>
                </c:pt>
                <c:pt idx="91">
                  <c:v>12.451126638804288</c:v>
                </c:pt>
                <c:pt idx="92">
                  <c:v>12.849644823914858</c:v>
                </c:pt>
                <c:pt idx="93">
                  <c:v>13.248163009025426</c:v>
                </c:pt>
                <c:pt idx="94">
                  <c:v>13.646681194135995</c:v>
                </c:pt>
                <c:pt idx="95">
                  <c:v>14.045199379246561</c:v>
                </c:pt>
                <c:pt idx="96">
                  <c:v>14.443717564357133</c:v>
                </c:pt>
                <c:pt idx="97">
                  <c:v>14.842235749467701</c:v>
                </c:pt>
                <c:pt idx="98">
                  <c:v>15.240753934578271</c:v>
                </c:pt>
                <c:pt idx="99">
                  <c:v>15.639272119688838</c:v>
                </c:pt>
                <c:pt idx="100">
                  <c:v>16.037790304799405</c:v>
                </c:pt>
                <c:pt idx="101">
                  <c:v>16.436308489909976</c:v>
                </c:pt>
                <c:pt idx="102">
                  <c:v>16.834826675020544</c:v>
                </c:pt>
                <c:pt idx="103">
                  <c:v>17.233344860131115</c:v>
                </c:pt>
                <c:pt idx="104">
                  <c:v>17.631863045241683</c:v>
                </c:pt>
                <c:pt idx="105">
                  <c:v>18.030381230352251</c:v>
                </c:pt>
                <c:pt idx="106">
                  <c:v>18.428899415462819</c:v>
                </c:pt>
                <c:pt idx="107">
                  <c:v>18.827417600573387</c:v>
                </c:pt>
                <c:pt idx="108">
                  <c:v>19.225935785683959</c:v>
                </c:pt>
                <c:pt idx="109">
                  <c:v>19.624453970794526</c:v>
                </c:pt>
                <c:pt idx="110">
                  <c:v>20.022972155905094</c:v>
                </c:pt>
                <c:pt idx="111">
                  <c:v>20.421490341015666</c:v>
                </c:pt>
                <c:pt idx="112">
                  <c:v>20.820008526126234</c:v>
                </c:pt>
                <c:pt idx="113">
                  <c:v>21.218526711236805</c:v>
                </c:pt>
                <c:pt idx="114">
                  <c:v>21.61704489634737</c:v>
                </c:pt>
                <c:pt idx="115">
                  <c:v>22.015563081457941</c:v>
                </c:pt>
                <c:pt idx="116">
                  <c:v>22.414081266568509</c:v>
                </c:pt>
                <c:pt idx="117">
                  <c:v>22.812599451679077</c:v>
                </c:pt>
                <c:pt idx="118">
                  <c:v>23.211117636789645</c:v>
                </c:pt>
                <c:pt idx="119">
                  <c:v>23.609635821900213</c:v>
                </c:pt>
                <c:pt idx="120">
                  <c:v>24.008154007010781</c:v>
                </c:pt>
                <c:pt idx="121">
                  <c:v>24.406672192121349</c:v>
                </c:pt>
                <c:pt idx="122">
                  <c:v>24.805190377231927</c:v>
                </c:pt>
                <c:pt idx="123">
                  <c:v>25.203708562342488</c:v>
                </c:pt>
                <c:pt idx="124">
                  <c:v>25.602226747453059</c:v>
                </c:pt>
                <c:pt idx="125">
                  <c:v>26.000744932563627</c:v>
                </c:pt>
                <c:pt idx="126">
                  <c:v>26.399263117674195</c:v>
                </c:pt>
                <c:pt idx="127">
                  <c:v>26.797781302784767</c:v>
                </c:pt>
                <c:pt idx="128">
                  <c:v>27.196299487895335</c:v>
                </c:pt>
                <c:pt idx="129">
                  <c:v>27.594817673005902</c:v>
                </c:pt>
                <c:pt idx="130">
                  <c:v>27.993335858116474</c:v>
                </c:pt>
                <c:pt idx="131">
                  <c:v>28.391854043227042</c:v>
                </c:pt>
                <c:pt idx="132">
                  <c:v>28.790372228337606</c:v>
                </c:pt>
                <c:pt idx="133">
                  <c:v>29.188890413448181</c:v>
                </c:pt>
                <c:pt idx="134">
                  <c:v>29.587408598558746</c:v>
                </c:pt>
                <c:pt idx="135">
                  <c:v>29.985926783669314</c:v>
                </c:pt>
                <c:pt idx="136">
                  <c:v>30.384444968779885</c:v>
                </c:pt>
                <c:pt idx="137">
                  <c:v>30.782963153890453</c:v>
                </c:pt>
                <c:pt idx="138">
                  <c:v>31.181481339001024</c:v>
                </c:pt>
                <c:pt idx="139">
                  <c:v>31.579999524111589</c:v>
                </c:pt>
                <c:pt idx="140">
                  <c:v>31.97851770922216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920-42D4-89F7-D379E3994775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Foglio1!$C$111:$EM$111</c:f>
              <c:numCache>
                <c:formatCode>General</c:formatCode>
                <c:ptCount val="141"/>
                <c:pt idx="0">
                  <c:v>25.898179584102856</c:v>
                </c:pt>
                <c:pt idx="1">
                  <c:v>25.696981215628902</c:v>
                </c:pt>
                <c:pt idx="2">
                  <c:v>25.495782847154942</c:v>
                </c:pt>
                <c:pt idx="3">
                  <c:v>25.294584478680989</c:v>
                </c:pt>
                <c:pt idx="4">
                  <c:v>25.093386110207028</c:v>
                </c:pt>
                <c:pt idx="5">
                  <c:v>24.892187741733075</c:v>
                </c:pt>
                <c:pt idx="6">
                  <c:v>24.690989373259121</c:v>
                </c:pt>
                <c:pt idx="7">
                  <c:v>24.489791004785161</c:v>
                </c:pt>
                <c:pt idx="8">
                  <c:v>24.288592636311208</c:v>
                </c:pt>
                <c:pt idx="9">
                  <c:v>24.087394267837254</c:v>
                </c:pt>
                <c:pt idx="10">
                  <c:v>23.886195899363301</c:v>
                </c:pt>
                <c:pt idx="11">
                  <c:v>23.684997530889341</c:v>
                </c:pt>
                <c:pt idx="12">
                  <c:v>23.483799162415384</c:v>
                </c:pt>
                <c:pt idx="13">
                  <c:v>23.282600793941427</c:v>
                </c:pt>
                <c:pt idx="14">
                  <c:v>23.081402425467473</c:v>
                </c:pt>
                <c:pt idx="15">
                  <c:v>22.880204056993517</c:v>
                </c:pt>
                <c:pt idx="16">
                  <c:v>22.67900568851956</c:v>
                </c:pt>
                <c:pt idx="17">
                  <c:v>22.477807320045606</c:v>
                </c:pt>
                <c:pt idx="18">
                  <c:v>22.276608951571646</c:v>
                </c:pt>
                <c:pt idx="19">
                  <c:v>22.075410583097693</c:v>
                </c:pt>
                <c:pt idx="20">
                  <c:v>21.874212214623736</c:v>
                </c:pt>
                <c:pt idx="21">
                  <c:v>21.673013846149786</c:v>
                </c:pt>
                <c:pt idx="22">
                  <c:v>21.471815477675843</c:v>
                </c:pt>
                <c:pt idx="23">
                  <c:v>21.270617109201886</c:v>
                </c:pt>
                <c:pt idx="24">
                  <c:v>21.069418740727933</c:v>
                </c:pt>
                <c:pt idx="25">
                  <c:v>20.868220372253973</c:v>
                </c:pt>
                <c:pt idx="26">
                  <c:v>20.667022003780019</c:v>
                </c:pt>
                <c:pt idx="27">
                  <c:v>20.465823635306059</c:v>
                </c:pt>
                <c:pt idx="28">
                  <c:v>20.264625266832105</c:v>
                </c:pt>
                <c:pt idx="29">
                  <c:v>20.063426898358152</c:v>
                </c:pt>
                <c:pt idx="30">
                  <c:v>19.862228529884192</c:v>
                </c:pt>
                <c:pt idx="31">
                  <c:v>19.661030161410238</c:v>
                </c:pt>
                <c:pt idx="32">
                  <c:v>19.459831792936285</c:v>
                </c:pt>
                <c:pt idx="33">
                  <c:v>19.258633424462325</c:v>
                </c:pt>
                <c:pt idx="34">
                  <c:v>19.057435055988371</c:v>
                </c:pt>
                <c:pt idx="35">
                  <c:v>18.856236687514418</c:v>
                </c:pt>
                <c:pt idx="36">
                  <c:v>18.655038319040472</c:v>
                </c:pt>
                <c:pt idx="37">
                  <c:v>18.453839950566511</c:v>
                </c:pt>
                <c:pt idx="38">
                  <c:v>18.252641582092558</c:v>
                </c:pt>
                <c:pt idx="39">
                  <c:v>18.051443213618601</c:v>
                </c:pt>
                <c:pt idx="40">
                  <c:v>17.850244845144644</c:v>
                </c:pt>
                <c:pt idx="41">
                  <c:v>17.649046476670687</c:v>
                </c:pt>
                <c:pt idx="42">
                  <c:v>17.447848108196737</c:v>
                </c:pt>
                <c:pt idx="43">
                  <c:v>17.246649739722777</c:v>
                </c:pt>
                <c:pt idx="44">
                  <c:v>17.04545137124882</c:v>
                </c:pt>
                <c:pt idx="45">
                  <c:v>16.844253002774863</c:v>
                </c:pt>
                <c:pt idx="46">
                  <c:v>16.643054634300906</c:v>
                </c:pt>
                <c:pt idx="47">
                  <c:v>16.441856265826949</c:v>
                </c:pt>
                <c:pt idx="48">
                  <c:v>16.240657897352996</c:v>
                </c:pt>
                <c:pt idx="49">
                  <c:v>16.039459528879043</c:v>
                </c:pt>
                <c:pt idx="50">
                  <c:v>15.838261160405093</c:v>
                </c:pt>
                <c:pt idx="51">
                  <c:v>15.637062791931097</c:v>
                </c:pt>
                <c:pt idx="52">
                  <c:v>15.43586442345714</c:v>
                </c:pt>
                <c:pt idx="53">
                  <c:v>15.234666054983187</c:v>
                </c:pt>
                <c:pt idx="54">
                  <c:v>15.03346768650923</c:v>
                </c:pt>
                <c:pt idx="55">
                  <c:v>14.832269318035275</c:v>
                </c:pt>
                <c:pt idx="56">
                  <c:v>14.63107094956132</c:v>
                </c:pt>
                <c:pt idx="57">
                  <c:v>14.429872581087363</c:v>
                </c:pt>
                <c:pt idx="58">
                  <c:v>14.228674212613404</c:v>
                </c:pt>
                <c:pt idx="59">
                  <c:v>14.027475844139449</c:v>
                </c:pt>
                <c:pt idx="60">
                  <c:v>13.826277475665492</c:v>
                </c:pt>
                <c:pt idx="61">
                  <c:v>13.625079107191539</c:v>
                </c:pt>
                <c:pt idx="62">
                  <c:v>13.423880738717582</c:v>
                </c:pt>
                <c:pt idx="63">
                  <c:v>13.222682370243625</c:v>
                </c:pt>
                <c:pt idx="64">
                  <c:v>13.021484001769668</c:v>
                </c:pt>
                <c:pt idx="65">
                  <c:v>12.820285633295713</c:v>
                </c:pt>
                <c:pt idx="66">
                  <c:v>12.619087264821758</c:v>
                </c:pt>
                <c:pt idx="67">
                  <c:v>12.417888896347801</c:v>
                </c:pt>
                <c:pt idx="68">
                  <c:v>12.216690527873846</c:v>
                </c:pt>
                <c:pt idx="69">
                  <c:v>12.015492159399889</c:v>
                </c:pt>
                <c:pt idx="70">
                  <c:v>11.814293790925934</c:v>
                </c:pt>
                <c:pt idx="71">
                  <c:v>11.613095422452076</c:v>
                </c:pt>
                <c:pt idx="72">
                  <c:v>11.411897053978119</c:v>
                </c:pt>
                <c:pt idx="73">
                  <c:v>11.210698685504166</c:v>
                </c:pt>
                <c:pt idx="74">
                  <c:v>11.009500317030211</c:v>
                </c:pt>
                <c:pt idx="75">
                  <c:v>10.98620629003169</c:v>
                </c:pt>
                <c:pt idx="76">
                  <c:v>11.000331257365568</c:v>
                </c:pt>
                <c:pt idx="77">
                  <c:v>11.014456224699448</c:v>
                </c:pt>
                <c:pt idx="78">
                  <c:v>11.028581192033325</c:v>
                </c:pt>
                <c:pt idx="79">
                  <c:v>11.042706159367203</c:v>
                </c:pt>
                <c:pt idx="80">
                  <c:v>11.056831126701081</c:v>
                </c:pt>
                <c:pt idx="81">
                  <c:v>11.070956094034957</c:v>
                </c:pt>
                <c:pt idx="82">
                  <c:v>11.085081061368836</c:v>
                </c:pt>
                <c:pt idx="83">
                  <c:v>11.099206028702715</c:v>
                </c:pt>
                <c:pt idx="84">
                  <c:v>11.113330996036593</c:v>
                </c:pt>
                <c:pt idx="85">
                  <c:v>11.127455963370469</c:v>
                </c:pt>
                <c:pt idx="86">
                  <c:v>11.141580930704349</c:v>
                </c:pt>
                <c:pt idx="87">
                  <c:v>11.155705898038226</c:v>
                </c:pt>
                <c:pt idx="88">
                  <c:v>11.316315848362432</c:v>
                </c:pt>
                <c:pt idx="89">
                  <c:v>11.714834033473004</c:v>
                </c:pt>
                <c:pt idx="90">
                  <c:v>12.113352218583572</c:v>
                </c:pt>
                <c:pt idx="91">
                  <c:v>12.511870403694141</c:v>
                </c:pt>
                <c:pt idx="92">
                  <c:v>12.910388588804709</c:v>
                </c:pt>
                <c:pt idx="93">
                  <c:v>13.308906773915277</c:v>
                </c:pt>
                <c:pt idx="94">
                  <c:v>13.707424959025849</c:v>
                </c:pt>
                <c:pt idx="95">
                  <c:v>14.105943144136413</c:v>
                </c:pt>
                <c:pt idx="96">
                  <c:v>14.504461329246984</c:v>
                </c:pt>
                <c:pt idx="97">
                  <c:v>14.902979514357552</c:v>
                </c:pt>
                <c:pt idx="98">
                  <c:v>15.301497699468122</c:v>
                </c:pt>
                <c:pt idx="99">
                  <c:v>15.70001588457869</c:v>
                </c:pt>
                <c:pt idx="100">
                  <c:v>16.098534069689258</c:v>
                </c:pt>
                <c:pt idx="101">
                  <c:v>16.497052254799829</c:v>
                </c:pt>
                <c:pt idx="102">
                  <c:v>16.895570439910394</c:v>
                </c:pt>
                <c:pt idx="103">
                  <c:v>17.294088625020969</c:v>
                </c:pt>
                <c:pt idx="104">
                  <c:v>17.692606810131537</c:v>
                </c:pt>
                <c:pt idx="105">
                  <c:v>18.091124995242101</c:v>
                </c:pt>
                <c:pt idx="106">
                  <c:v>18.489643180352672</c:v>
                </c:pt>
                <c:pt idx="107">
                  <c:v>18.88816136546324</c:v>
                </c:pt>
                <c:pt idx="108">
                  <c:v>19.286679550573812</c:v>
                </c:pt>
                <c:pt idx="109">
                  <c:v>19.68519773568438</c:v>
                </c:pt>
                <c:pt idx="110">
                  <c:v>20.083715920794948</c:v>
                </c:pt>
                <c:pt idx="111">
                  <c:v>20.482234105905516</c:v>
                </c:pt>
                <c:pt idx="112">
                  <c:v>20.880752291016087</c:v>
                </c:pt>
                <c:pt idx="113">
                  <c:v>21.279270476126655</c:v>
                </c:pt>
                <c:pt idx="114">
                  <c:v>21.677788661237223</c:v>
                </c:pt>
                <c:pt idx="115">
                  <c:v>22.076306846347791</c:v>
                </c:pt>
                <c:pt idx="116">
                  <c:v>22.474825031458359</c:v>
                </c:pt>
                <c:pt idx="117">
                  <c:v>22.873343216568934</c:v>
                </c:pt>
                <c:pt idx="118">
                  <c:v>23.271861401679498</c:v>
                </c:pt>
                <c:pt idx="119">
                  <c:v>23.670379586790062</c:v>
                </c:pt>
                <c:pt idx="120">
                  <c:v>24.068897771900637</c:v>
                </c:pt>
                <c:pt idx="121">
                  <c:v>24.467415957011205</c:v>
                </c:pt>
                <c:pt idx="122">
                  <c:v>24.865934142121777</c:v>
                </c:pt>
                <c:pt idx="123">
                  <c:v>25.264452327232341</c:v>
                </c:pt>
                <c:pt idx="124">
                  <c:v>25.662970512342909</c:v>
                </c:pt>
                <c:pt idx="125">
                  <c:v>26.061488697453481</c:v>
                </c:pt>
                <c:pt idx="126">
                  <c:v>26.460006882564048</c:v>
                </c:pt>
                <c:pt idx="127">
                  <c:v>26.85852506767462</c:v>
                </c:pt>
                <c:pt idx="128">
                  <c:v>27.257043252785188</c:v>
                </c:pt>
                <c:pt idx="129">
                  <c:v>27.655561437895752</c:v>
                </c:pt>
                <c:pt idx="130">
                  <c:v>28.054079623006324</c:v>
                </c:pt>
                <c:pt idx="131">
                  <c:v>28.452597808116892</c:v>
                </c:pt>
                <c:pt idx="132">
                  <c:v>28.851115993227463</c:v>
                </c:pt>
                <c:pt idx="133">
                  <c:v>29.249634178338031</c:v>
                </c:pt>
                <c:pt idx="134">
                  <c:v>29.648152363448595</c:v>
                </c:pt>
                <c:pt idx="135">
                  <c:v>30.046670548559167</c:v>
                </c:pt>
                <c:pt idx="136">
                  <c:v>30.445188733669735</c:v>
                </c:pt>
                <c:pt idx="137">
                  <c:v>30.843706918780306</c:v>
                </c:pt>
                <c:pt idx="138">
                  <c:v>31.242225103890874</c:v>
                </c:pt>
                <c:pt idx="139">
                  <c:v>31.640743289001442</c:v>
                </c:pt>
                <c:pt idx="140">
                  <c:v>32.03926147411201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920-42D4-89F7-D379E3994775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Foglio1!$C$112:$EM$112</c:f>
              <c:numCache>
                <c:formatCode>General</c:formatCode>
                <c:ptCount val="141"/>
                <c:pt idx="0">
                  <c:v>26.18537962209286</c:v>
                </c:pt>
                <c:pt idx="1">
                  <c:v>25.9841812536189</c:v>
                </c:pt>
                <c:pt idx="2">
                  <c:v>25.782982885144943</c:v>
                </c:pt>
                <c:pt idx="3">
                  <c:v>25.581784516670993</c:v>
                </c:pt>
                <c:pt idx="4">
                  <c:v>25.380586148197033</c:v>
                </c:pt>
                <c:pt idx="5">
                  <c:v>25.179387779723076</c:v>
                </c:pt>
                <c:pt idx="6">
                  <c:v>24.978189411249122</c:v>
                </c:pt>
                <c:pt idx="7">
                  <c:v>24.776991042775162</c:v>
                </c:pt>
                <c:pt idx="8">
                  <c:v>24.575792674301209</c:v>
                </c:pt>
                <c:pt idx="9">
                  <c:v>24.374594305827252</c:v>
                </c:pt>
                <c:pt idx="10">
                  <c:v>24.173395937353295</c:v>
                </c:pt>
                <c:pt idx="11">
                  <c:v>23.972197568879338</c:v>
                </c:pt>
                <c:pt idx="12">
                  <c:v>23.770999200405381</c:v>
                </c:pt>
                <c:pt idx="13">
                  <c:v>23.569800831931428</c:v>
                </c:pt>
                <c:pt idx="14">
                  <c:v>23.368602463457471</c:v>
                </c:pt>
                <c:pt idx="15">
                  <c:v>23.167404094983514</c:v>
                </c:pt>
                <c:pt idx="16">
                  <c:v>22.96620572650956</c:v>
                </c:pt>
                <c:pt idx="17">
                  <c:v>22.765007358035604</c:v>
                </c:pt>
                <c:pt idx="18">
                  <c:v>22.563808989561647</c:v>
                </c:pt>
                <c:pt idx="19">
                  <c:v>22.36261062108769</c:v>
                </c:pt>
                <c:pt idx="20">
                  <c:v>22.161412252613733</c:v>
                </c:pt>
                <c:pt idx="21">
                  <c:v>21.96021388413979</c:v>
                </c:pt>
                <c:pt idx="22">
                  <c:v>21.759015515665844</c:v>
                </c:pt>
                <c:pt idx="23">
                  <c:v>21.557817147191884</c:v>
                </c:pt>
                <c:pt idx="24">
                  <c:v>21.35661877871793</c:v>
                </c:pt>
                <c:pt idx="25">
                  <c:v>21.155420410243977</c:v>
                </c:pt>
                <c:pt idx="26">
                  <c:v>20.954222041770016</c:v>
                </c:pt>
                <c:pt idx="27">
                  <c:v>20.753023673296063</c:v>
                </c:pt>
                <c:pt idx="28">
                  <c:v>20.55182530482211</c:v>
                </c:pt>
                <c:pt idx="29">
                  <c:v>20.350626936348149</c:v>
                </c:pt>
                <c:pt idx="30">
                  <c:v>20.149428567874192</c:v>
                </c:pt>
                <c:pt idx="31">
                  <c:v>19.948230199400243</c:v>
                </c:pt>
                <c:pt idx="32">
                  <c:v>19.747031830926282</c:v>
                </c:pt>
                <c:pt idx="33">
                  <c:v>19.545833462452329</c:v>
                </c:pt>
                <c:pt idx="34">
                  <c:v>19.344635093978368</c:v>
                </c:pt>
                <c:pt idx="35">
                  <c:v>19.143436725504415</c:v>
                </c:pt>
                <c:pt idx="36">
                  <c:v>18.942238357030469</c:v>
                </c:pt>
                <c:pt idx="37">
                  <c:v>18.741039988556512</c:v>
                </c:pt>
                <c:pt idx="38">
                  <c:v>18.539841620082555</c:v>
                </c:pt>
                <c:pt idx="39">
                  <c:v>18.338643251608602</c:v>
                </c:pt>
                <c:pt idx="40">
                  <c:v>18.137444883134645</c:v>
                </c:pt>
                <c:pt idx="41">
                  <c:v>17.936246514660688</c:v>
                </c:pt>
                <c:pt idx="42">
                  <c:v>17.735048146186735</c:v>
                </c:pt>
                <c:pt idx="43">
                  <c:v>17.533849777712778</c:v>
                </c:pt>
                <c:pt idx="44">
                  <c:v>17.332651409238821</c:v>
                </c:pt>
                <c:pt idx="45">
                  <c:v>17.131453040764864</c:v>
                </c:pt>
                <c:pt idx="46">
                  <c:v>16.930254672290907</c:v>
                </c:pt>
                <c:pt idx="47">
                  <c:v>16.729056303816954</c:v>
                </c:pt>
                <c:pt idx="48">
                  <c:v>16.527857935342997</c:v>
                </c:pt>
                <c:pt idx="49">
                  <c:v>16.32665956686904</c:v>
                </c:pt>
                <c:pt idx="50">
                  <c:v>16.125461198395094</c:v>
                </c:pt>
                <c:pt idx="51">
                  <c:v>15.924262829921098</c:v>
                </c:pt>
                <c:pt idx="52">
                  <c:v>15.723064461447141</c:v>
                </c:pt>
                <c:pt idx="53">
                  <c:v>15.521866092973188</c:v>
                </c:pt>
                <c:pt idx="54">
                  <c:v>15.320667724499231</c:v>
                </c:pt>
                <c:pt idx="55">
                  <c:v>15.119469356025274</c:v>
                </c:pt>
                <c:pt idx="56">
                  <c:v>14.918270987551317</c:v>
                </c:pt>
                <c:pt idx="57">
                  <c:v>14.71707261907736</c:v>
                </c:pt>
                <c:pt idx="58">
                  <c:v>14.515874250603407</c:v>
                </c:pt>
                <c:pt idx="59">
                  <c:v>14.31467588212945</c:v>
                </c:pt>
                <c:pt idx="60">
                  <c:v>14.113477513655493</c:v>
                </c:pt>
                <c:pt idx="61">
                  <c:v>13.912279145181538</c:v>
                </c:pt>
                <c:pt idx="62">
                  <c:v>13.711080776707583</c:v>
                </c:pt>
                <c:pt idx="63">
                  <c:v>13.509882408233626</c:v>
                </c:pt>
                <c:pt idx="64">
                  <c:v>13.308684039759669</c:v>
                </c:pt>
                <c:pt idx="65">
                  <c:v>13.107485671285714</c:v>
                </c:pt>
                <c:pt idx="66">
                  <c:v>12.906287302811759</c:v>
                </c:pt>
                <c:pt idx="67">
                  <c:v>12.7050889343378</c:v>
                </c:pt>
                <c:pt idx="68">
                  <c:v>12.503890565863845</c:v>
                </c:pt>
                <c:pt idx="69">
                  <c:v>12.302692197389888</c:v>
                </c:pt>
                <c:pt idx="70">
                  <c:v>12.101493828915935</c:v>
                </c:pt>
                <c:pt idx="71">
                  <c:v>11.900295460442077</c:v>
                </c:pt>
                <c:pt idx="72">
                  <c:v>11.699097091968122</c:v>
                </c:pt>
                <c:pt idx="73">
                  <c:v>11.497898723494165</c:v>
                </c:pt>
                <c:pt idx="74">
                  <c:v>11.29670035502021</c:v>
                </c:pt>
                <c:pt idx="75">
                  <c:v>11.095501986546253</c:v>
                </c:pt>
                <c:pt idx="76">
                  <c:v>10.950432109571048</c:v>
                </c:pt>
                <c:pt idx="77">
                  <c:v>10.964557076904926</c:v>
                </c:pt>
                <c:pt idx="78">
                  <c:v>10.978682044238804</c:v>
                </c:pt>
                <c:pt idx="79">
                  <c:v>10.992807011572681</c:v>
                </c:pt>
                <c:pt idx="80">
                  <c:v>11.006931978906559</c:v>
                </c:pt>
                <c:pt idx="81">
                  <c:v>11.021056946240439</c:v>
                </c:pt>
                <c:pt idx="82">
                  <c:v>11.035181913574316</c:v>
                </c:pt>
                <c:pt idx="83">
                  <c:v>11.049306880908192</c:v>
                </c:pt>
                <c:pt idx="84">
                  <c:v>11.063431848242073</c:v>
                </c:pt>
                <c:pt idx="85">
                  <c:v>11.077556815575949</c:v>
                </c:pt>
                <c:pt idx="86">
                  <c:v>11.091681782909827</c:v>
                </c:pt>
                <c:pt idx="87">
                  <c:v>11.105806750243707</c:v>
                </c:pt>
                <c:pt idx="88">
                  <c:v>11.377059613252285</c:v>
                </c:pt>
                <c:pt idx="89">
                  <c:v>11.775577798362855</c:v>
                </c:pt>
                <c:pt idx="90">
                  <c:v>12.174095983473423</c:v>
                </c:pt>
                <c:pt idx="91">
                  <c:v>12.572614168583991</c:v>
                </c:pt>
                <c:pt idx="92">
                  <c:v>12.971132353694561</c:v>
                </c:pt>
                <c:pt idx="93">
                  <c:v>13.36965053880513</c:v>
                </c:pt>
                <c:pt idx="94">
                  <c:v>13.768168723915698</c:v>
                </c:pt>
                <c:pt idx="95">
                  <c:v>14.166686909026268</c:v>
                </c:pt>
                <c:pt idx="96">
                  <c:v>14.565205094136836</c:v>
                </c:pt>
                <c:pt idx="97">
                  <c:v>14.963723279247404</c:v>
                </c:pt>
                <c:pt idx="98">
                  <c:v>15.362241464357977</c:v>
                </c:pt>
                <c:pt idx="99">
                  <c:v>15.76075964946854</c:v>
                </c:pt>
                <c:pt idx="100">
                  <c:v>16.159277834579111</c:v>
                </c:pt>
                <c:pt idx="101">
                  <c:v>16.557796019689683</c:v>
                </c:pt>
                <c:pt idx="102">
                  <c:v>16.95631420480025</c:v>
                </c:pt>
                <c:pt idx="103">
                  <c:v>17.354832389910818</c:v>
                </c:pt>
                <c:pt idx="104">
                  <c:v>17.753350575021386</c:v>
                </c:pt>
                <c:pt idx="105">
                  <c:v>18.151868760131954</c:v>
                </c:pt>
                <c:pt idx="106">
                  <c:v>18.550386945242522</c:v>
                </c:pt>
                <c:pt idx="107">
                  <c:v>18.948905130353094</c:v>
                </c:pt>
                <c:pt idx="108">
                  <c:v>19.347423315463661</c:v>
                </c:pt>
                <c:pt idx="109">
                  <c:v>19.745941500574233</c:v>
                </c:pt>
                <c:pt idx="110">
                  <c:v>20.144459685684797</c:v>
                </c:pt>
                <c:pt idx="111">
                  <c:v>20.542977870795365</c:v>
                </c:pt>
                <c:pt idx="112">
                  <c:v>20.94149605590594</c:v>
                </c:pt>
                <c:pt idx="113">
                  <c:v>21.340014241016505</c:v>
                </c:pt>
                <c:pt idx="114">
                  <c:v>21.738532426127076</c:v>
                </c:pt>
                <c:pt idx="115">
                  <c:v>22.137050611237644</c:v>
                </c:pt>
                <c:pt idx="116">
                  <c:v>22.535568796348208</c:v>
                </c:pt>
                <c:pt idx="117">
                  <c:v>22.934086981458783</c:v>
                </c:pt>
                <c:pt idx="118">
                  <c:v>23.332605166569348</c:v>
                </c:pt>
                <c:pt idx="119">
                  <c:v>23.731123351679919</c:v>
                </c:pt>
                <c:pt idx="120">
                  <c:v>24.129641536790487</c:v>
                </c:pt>
                <c:pt idx="121">
                  <c:v>24.528159721901055</c:v>
                </c:pt>
                <c:pt idx="122">
                  <c:v>24.92667790701163</c:v>
                </c:pt>
                <c:pt idx="123">
                  <c:v>25.325196092122194</c:v>
                </c:pt>
                <c:pt idx="124">
                  <c:v>25.723714277232766</c:v>
                </c:pt>
                <c:pt idx="125">
                  <c:v>26.122232462343334</c:v>
                </c:pt>
                <c:pt idx="126">
                  <c:v>26.520750647453898</c:v>
                </c:pt>
                <c:pt idx="127">
                  <c:v>26.91926883256447</c:v>
                </c:pt>
                <c:pt idx="128">
                  <c:v>27.317787017675037</c:v>
                </c:pt>
                <c:pt idx="129">
                  <c:v>27.716305202785605</c:v>
                </c:pt>
                <c:pt idx="130">
                  <c:v>28.11482338789618</c:v>
                </c:pt>
                <c:pt idx="131">
                  <c:v>28.513341573006748</c:v>
                </c:pt>
                <c:pt idx="132">
                  <c:v>28.911859758117313</c:v>
                </c:pt>
                <c:pt idx="133">
                  <c:v>29.310377943227884</c:v>
                </c:pt>
                <c:pt idx="134">
                  <c:v>29.708896128338452</c:v>
                </c:pt>
                <c:pt idx="135">
                  <c:v>30.10741431344902</c:v>
                </c:pt>
                <c:pt idx="136">
                  <c:v>30.505932498559588</c:v>
                </c:pt>
                <c:pt idx="137">
                  <c:v>30.904450683670156</c:v>
                </c:pt>
                <c:pt idx="138">
                  <c:v>31.302968868780724</c:v>
                </c:pt>
                <c:pt idx="139">
                  <c:v>31.701487053891295</c:v>
                </c:pt>
                <c:pt idx="140">
                  <c:v>32.100005239001867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920-42D4-89F7-D379E3994775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Foglio1!$C$113:$EM$113</c:f>
              <c:numCache>
                <c:formatCode>General</c:formatCode>
                <c:ptCount val="141"/>
                <c:pt idx="0">
                  <c:v>26.472579660082857</c:v>
                </c:pt>
                <c:pt idx="1">
                  <c:v>26.2713812916089</c:v>
                </c:pt>
                <c:pt idx="2">
                  <c:v>26.070182923134944</c:v>
                </c:pt>
                <c:pt idx="3">
                  <c:v>25.86898455466099</c:v>
                </c:pt>
                <c:pt idx="4">
                  <c:v>25.66778618618703</c:v>
                </c:pt>
                <c:pt idx="5">
                  <c:v>25.466587817713076</c:v>
                </c:pt>
                <c:pt idx="6">
                  <c:v>25.26538944923912</c:v>
                </c:pt>
                <c:pt idx="7">
                  <c:v>25.064191080765163</c:v>
                </c:pt>
                <c:pt idx="8">
                  <c:v>24.862992712291206</c:v>
                </c:pt>
                <c:pt idx="9">
                  <c:v>24.661794343817252</c:v>
                </c:pt>
                <c:pt idx="10">
                  <c:v>24.460595975343299</c:v>
                </c:pt>
                <c:pt idx="11">
                  <c:v>24.259397606869339</c:v>
                </c:pt>
                <c:pt idx="12">
                  <c:v>24.058199238395382</c:v>
                </c:pt>
                <c:pt idx="13">
                  <c:v>23.857000869921428</c:v>
                </c:pt>
                <c:pt idx="14">
                  <c:v>23.655802501447468</c:v>
                </c:pt>
                <c:pt idx="15">
                  <c:v>23.454604132973518</c:v>
                </c:pt>
                <c:pt idx="16">
                  <c:v>23.253405764499561</c:v>
                </c:pt>
                <c:pt idx="17">
                  <c:v>23.052207396025601</c:v>
                </c:pt>
                <c:pt idx="18">
                  <c:v>22.851009027551648</c:v>
                </c:pt>
                <c:pt idx="19">
                  <c:v>22.649810659077691</c:v>
                </c:pt>
                <c:pt idx="20">
                  <c:v>22.448612290603734</c:v>
                </c:pt>
                <c:pt idx="21">
                  <c:v>22.247413922129788</c:v>
                </c:pt>
                <c:pt idx="22">
                  <c:v>22.046215553655841</c:v>
                </c:pt>
                <c:pt idx="23">
                  <c:v>21.845017185181888</c:v>
                </c:pt>
                <c:pt idx="24">
                  <c:v>21.643818816707931</c:v>
                </c:pt>
                <c:pt idx="25">
                  <c:v>21.442620448233974</c:v>
                </c:pt>
                <c:pt idx="26">
                  <c:v>21.241422079760021</c:v>
                </c:pt>
                <c:pt idx="27">
                  <c:v>21.04022371128606</c:v>
                </c:pt>
                <c:pt idx="28">
                  <c:v>20.839025342812107</c:v>
                </c:pt>
                <c:pt idx="29">
                  <c:v>20.63782697433815</c:v>
                </c:pt>
                <c:pt idx="30">
                  <c:v>20.436628605864193</c:v>
                </c:pt>
                <c:pt idx="31">
                  <c:v>20.23543023739024</c:v>
                </c:pt>
                <c:pt idx="32">
                  <c:v>20.034231868916283</c:v>
                </c:pt>
                <c:pt idx="33">
                  <c:v>19.833033500442326</c:v>
                </c:pt>
                <c:pt idx="34">
                  <c:v>19.631835131968373</c:v>
                </c:pt>
                <c:pt idx="35">
                  <c:v>19.430636763494412</c:v>
                </c:pt>
                <c:pt idx="36">
                  <c:v>19.229438395020466</c:v>
                </c:pt>
                <c:pt idx="37">
                  <c:v>19.028240026546513</c:v>
                </c:pt>
                <c:pt idx="38">
                  <c:v>18.827041658072556</c:v>
                </c:pt>
                <c:pt idx="39">
                  <c:v>18.625843289598603</c:v>
                </c:pt>
                <c:pt idx="40">
                  <c:v>18.424644921124646</c:v>
                </c:pt>
                <c:pt idx="41">
                  <c:v>18.223446552650685</c:v>
                </c:pt>
                <c:pt idx="42">
                  <c:v>18.022248184176732</c:v>
                </c:pt>
                <c:pt idx="43">
                  <c:v>17.821049815702779</c:v>
                </c:pt>
                <c:pt idx="44">
                  <c:v>17.619851447228818</c:v>
                </c:pt>
                <c:pt idx="45">
                  <c:v>17.418653078754865</c:v>
                </c:pt>
                <c:pt idx="46">
                  <c:v>17.217454710280908</c:v>
                </c:pt>
                <c:pt idx="47">
                  <c:v>17.016256341806951</c:v>
                </c:pt>
                <c:pt idx="48">
                  <c:v>16.815057973332994</c:v>
                </c:pt>
                <c:pt idx="49">
                  <c:v>16.613859604859041</c:v>
                </c:pt>
                <c:pt idx="50">
                  <c:v>16.412661236385095</c:v>
                </c:pt>
                <c:pt idx="51">
                  <c:v>16.211462867911095</c:v>
                </c:pt>
                <c:pt idx="52">
                  <c:v>16.010264499437142</c:v>
                </c:pt>
                <c:pt idx="53">
                  <c:v>15.809066130963188</c:v>
                </c:pt>
                <c:pt idx="54">
                  <c:v>15.607867762489231</c:v>
                </c:pt>
                <c:pt idx="55">
                  <c:v>15.406669394015275</c:v>
                </c:pt>
                <c:pt idx="56">
                  <c:v>15.205471025541318</c:v>
                </c:pt>
                <c:pt idx="57">
                  <c:v>15.004272657067361</c:v>
                </c:pt>
                <c:pt idx="58">
                  <c:v>14.803074288593406</c:v>
                </c:pt>
                <c:pt idx="59">
                  <c:v>14.601875920119451</c:v>
                </c:pt>
                <c:pt idx="60">
                  <c:v>14.400677551645494</c:v>
                </c:pt>
                <c:pt idx="61">
                  <c:v>14.199479183171539</c:v>
                </c:pt>
                <c:pt idx="62">
                  <c:v>13.998280814697582</c:v>
                </c:pt>
                <c:pt idx="63">
                  <c:v>13.797082446223625</c:v>
                </c:pt>
                <c:pt idx="64">
                  <c:v>13.59588407774967</c:v>
                </c:pt>
                <c:pt idx="65">
                  <c:v>13.394685709275715</c:v>
                </c:pt>
                <c:pt idx="66">
                  <c:v>13.193487340801758</c:v>
                </c:pt>
                <c:pt idx="67">
                  <c:v>12.992288972327799</c:v>
                </c:pt>
                <c:pt idx="68">
                  <c:v>12.791090603853846</c:v>
                </c:pt>
                <c:pt idx="69">
                  <c:v>12.589892235379889</c:v>
                </c:pt>
                <c:pt idx="70">
                  <c:v>12.388693866905934</c:v>
                </c:pt>
                <c:pt idx="71">
                  <c:v>12.187495498432078</c:v>
                </c:pt>
                <c:pt idx="72">
                  <c:v>11.986297129958121</c:v>
                </c:pt>
                <c:pt idx="73">
                  <c:v>11.785098761484164</c:v>
                </c:pt>
                <c:pt idx="74">
                  <c:v>11.583900393010213</c:v>
                </c:pt>
                <c:pt idx="75">
                  <c:v>11.382702024536254</c:v>
                </c:pt>
                <c:pt idx="76">
                  <c:v>11.181503656062299</c:v>
                </c:pt>
                <c:pt idx="77">
                  <c:v>10.980305287588342</c:v>
                </c:pt>
                <c:pt idx="78">
                  <c:v>10.928782896444282</c:v>
                </c:pt>
                <c:pt idx="79">
                  <c:v>10.94290786377816</c:v>
                </c:pt>
                <c:pt idx="80">
                  <c:v>10.957032831112038</c:v>
                </c:pt>
                <c:pt idx="81">
                  <c:v>10.971157798445917</c:v>
                </c:pt>
                <c:pt idx="82">
                  <c:v>10.985282765779795</c:v>
                </c:pt>
                <c:pt idx="83">
                  <c:v>10.999407733113674</c:v>
                </c:pt>
                <c:pt idx="84">
                  <c:v>11.013532700447552</c:v>
                </c:pt>
                <c:pt idx="85">
                  <c:v>11.027657667781428</c:v>
                </c:pt>
                <c:pt idx="86">
                  <c:v>11.041782635115306</c:v>
                </c:pt>
                <c:pt idx="87">
                  <c:v>11.055907602449185</c:v>
                </c:pt>
                <c:pt idx="88">
                  <c:v>11.437803378142139</c:v>
                </c:pt>
                <c:pt idx="89">
                  <c:v>11.836321563252703</c:v>
                </c:pt>
                <c:pt idx="90">
                  <c:v>12.234839748363274</c:v>
                </c:pt>
                <c:pt idx="91">
                  <c:v>12.633357933473842</c:v>
                </c:pt>
                <c:pt idx="92">
                  <c:v>13.03187611858441</c:v>
                </c:pt>
                <c:pt idx="93">
                  <c:v>13.430394303694982</c:v>
                </c:pt>
                <c:pt idx="94">
                  <c:v>13.828912488805548</c:v>
                </c:pt>
                <c:pt idx="95">
                  <c:v>14.227430673916118</c:v>
                </c:pt>
                <c:pt idx="96">
                  <c:v>14.625948859026686</c:v>
                </c:pt>
                <c:pt idx="97">
                  <c:v>15.024467044137253</c:v>
                </c:pt>
                <c:pt idx="98">
                  <c:v>15.422985229247827</c:v>
                </c:pt>
                <c:pt idx="99">
                  <c:v>15.821503414358393</c:v>
                </c:pt>
                <c:pt idx="100">
                  <c:v>16.220021599468961</c:v>
                </c:pt>
                <c:pt idx="101">
                  <c:v>16.618539784579532</c:v>
                </c:pt>
                <c:pt idx="102">
                  <c:v>17.0170579696901</c:v>
                </c:pt>
                <c:pt idx="103">
                  <c:v>17.415576154800668</c:v>
                </c:pt>
                <c:pt idx="104">
                  <c:v>17.814094339911239</c:v>
                </c:pt>
                <c:pt idx="105">
                  <c:v>18.212612525021807</c:v>
                </c:pt>
                <c:pt idx="106">
                  <c:v>18.611130710132375</c:v>
                </c:pt>
                <c:pt idx="107">
                  <c:v>19.009648895242943</c:v>
                </c:pt>
                <c:pt idx="108">
                  <c:v>19.408167080353511</c:v>
                </c:pt>
                <c:pt idx="109">
                  <c:v>19.806685265464083</c:v>
                </c:pt>
                <c:pt idx="110">
                  <c:v>20.205203450574647</c:v>
                </c:pt>
                <c:pt idx="111">
                  <c:v>20.603721635685218</c:v>
                </c:pt>
                <c:pt idx="112">
                  <c:v>21.00223982079579</c:v>
                </c:pt>
                <c:pt idx="113">
                  <c:v>21.400758005906358</c:v>
                </c:pt>
                <c:pt idx="114">
                  <c:v>21.799276191016926</c:v>
                </c:pt>
                <c:pt idx="115">
                  <c:v>22.197794376127494</c:v>
                </c:pt>
                <c:pt idx="116">
                  <c:v>22.596312561238065</c:v>
                </c:pt>
                <c:pt idx="117">
                  <c:v>22.994830746348629</c:v>
                </c:pt>
                <c:pt idx="118">
                  <c:v>23.393348931459201</c:v>
                </c:pt>
                <c:pt idx="119">
                  <c:v>23.791867116569765</c:v>
                </c:pt>
                <c:pt idx="120">
                  <c:v>24.190385301680337</c:v>
                </c:pt>
                <c:pt idx="121">
                  <c:v>24.588903486790908</c:v>
                </c:pt>
                <c:pt idx="122">
                  <c:v>24.98742167190148</c:v>
                </c:pt>
                <c:pt idx="123">
                  <c:v>25.385939857012048</c:v>
                </c:pt>
                <c:pt idx="124">
                  <c:v>25.784458042122615</c:v>
                </c:pt>
                <c:pt idx="125">
                  <c:v>26.182976227233183</c:v>
                </c:pt>
                <c:pt idx="126">
                  <c:v>26.581494412343751</c:v>
                </c:pt>
                <c:pt idx="127">
                  <c:v>26.980012597454326</c:v>
                </c:pt>
                <c:pt idx="128">
                  <c:v>27.378530782564887</c:v>
                </c:pt>
                <c:pt idx="129">
                  <c:v>27.777048967675455</c:v>
                </c:pt>
                <c:pt idx="130">
                  <c:v>28.17556715278603</c:v>
                </c:pt>
                <c:pt idx="131">
                  <c:v>28.574085337896591</c:v>
                </c:pt>
                <c:pt idx="132">
                  <c:v>28.972603523007169</c:v>
                </c:pt>
                <c:pt idx="133">
                  <c:v>29.371121708117734</c:v>
                </c:pt>
                <c:pt idx="134">
                  <c:v>29.769639893228302</c:v>
                </c:pt>
                <c:pt idx="135">
                  <c:v>30.168158078338873</c:v>
                </c:pt>
                <c:pt idx="136">
                  <c:v>30.566676263449441</c:v>
                </c:pt>
                <c:pt idx="137">
                  <c:v>30.965194448560013</c:v>
                </c:pt>
                <c:pt idx="138">
                  <c:v>31.363712633670577</c:v>
                </c:pt>
                <c:pt idx="139">
                  <c:v>31.762230818781145</c:v>
                </c:pt>
                <c:pt idx="140">
                  <c:v>32.160749003891716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920-42D4-89F7-D379E3994775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Foglio1!$C$114:$EM$114</c:f>
              <c:numCache>
                <c:formatCode>General</c:formatCode>
                <c:ptCount val="141"/>
                <c:pt idx="0">
                  <c:v>26.759779698072858</c:v>
                </c:pt>
                <c:pt idx="1">
                  <c:v>26.558581329598901</c:v>
                </c:pt>
                <c:pt idx="2">
                  <c:v>26.357382961124944</c:v>
                </c:pt>
                <c:pt idx="3">
                  <c:v>26.156184592650995</c:v>
                </c:pt>
                <c:pt idx="4">
                  <c:v>25.954986224177034</c:v>
                </c:pt>
                <c:pt idx="5">
                  <c:v>25.753787855703074</c:v>
                </c:pt>
                <c:pt idx="6">
                  <c:v>25.55258948722912</c:v>
                </c:pt>
                <c:pt idx="7">
                  <c:v>25.351391118755163</c:v>
                </c:pt>
                <c:pt idx="8">
                  <c:v>25.15019275028121</c:v>
                </c:pt>
                <c:pt idx="9">
                  <c:v>24.948994381807253</c:v>
                </c:pt>
                <c:pt idx="10">
                  <c:v>24.747796013333293</c:v>
                </c:pt>
                <c:pt idx="11">
                  <c:v>24.546597644859339</c:v>
                </c:pt>
                <c:pt idx="12">
                  <c:v>24.345399276385383</c:v>
                </c:pt>
                <c:pt idx="13">
                  <c:v>24.144200907911429</c:v>
                </c:pt>
                <c:pt idx="14">
                  <c:v>23.943002539437469</c:v>
                </c:pt>
                <c:pt idx="15">
                  <c:v>23.741804170963515</c:v>
                </c:pt>
                <c:pt idx="16">
                  <c:v>23.540605802489559</c:v>
                </c:pt>
                <c:pt idx="17">
                  <c:v>23.339407434015602</c:v>
                </c:pt>
                <c:pt idx="18">
                  <c:v>23.138209065541652</c:v>
                </c:pt>
                <c:pt idx="19">
                  <c:v>22.937010697067691</c:v>
                </c:pt>
                <c:pt idx="20">
                  <c:v>22.735812328593735</c:v>
                </c:pt>
                <c:pt idx="21">
                  <c:v>22.534613960119792</c:v>
                </c:pt>
                <c:pt idx="22">
                  <c:v>22.333415591645846</c:v>
                </c:pt>
                <c:pt idx="23">
                  <c:v>22.132217223171889</c:v>
                </c:pt>
                <c:pt idx="24">
                  <c:v>21.931018854697932</c:v>
                </c:pt>
                <c:pt idx="25">
                  <c:v>21.729820486223979</c:v>
                </c:pt>
                <c:pt idx="26">
                  <c:v>21.528622117750018</c:v>
                </c:pt>
                <c:pt idx="27">
                  <c:v>21.327423749276065</c:v>
                </c:pt>
                <c:pt idx="28">
                  <c:v>21.126225380802108</c:v>
                </c:pt>
                <c:pt idx="29">
                  <c:v>20.925027012328155</c:v>
                </c:pt>
                <c:pt idx="30">
                  <c:v>20.723828643854198</c:v>
                </c:pt>
                <c:pt idx="31">
                  <c:v>20.522630275380244</c:v>
                </c:pt>
                <c:pt idx="32">
                  <c:v>20.321431906906284</c:v>
                </c:pt>
                <c:pt idx="33">
                  <c:v>20.120233538432327</c:v>
                </c:pt>
                <c:pt idx="34">
                  <c:v>19.91903516995837</c:v>
                </c:pt>
                <c:pt idx="35">
                  <c:v>19.717836801484417</c:v>
                </c:pt>
                <c:pt idx="36">
                  <c:v>19.516638433010471</c:v>
                </c:pt>
                <c:pt idx="37">
                  <c:v>19.315440064536514</c:v>
                </c:pt>
                <c:pt idx="38">
                  <c:v>19.114241696062557</c:v>
                </c:pt>
                <c:pt idx="39">
                  <c:v>18.913043327588603</c:v>
                </c:pt>
                <c:pt idx="40">
                  <c:v>18.711844959114647</c:v>
                </c:pt>
                <c:pt idx="41">
                  <c:v>18.51064659064069</c:v>
                </c:pt>
                <c:pt idx="42">
                  <c:v>18.309448222166736</c:v>
                </c:pt>
                <c:pt idx="43">
                  <c:v>18.108249853692779</c:v>
                </c:pt>
                <c:pt idx="44">
                  <c:v>17.907051485218823</c:v>
                </c:pt>
                <c:pt idx="45">
                  <c:v>17.705853116744866</c:v>
                </c:pt>
                <c:pt idx="46">
                  <c:v>17.504654748270909</c:v>
                </c:pt>
                <c:pt idx="47">
                  <c:v>17.303456379796955</c:v>
                </c:pt>
                <c:pt idx="48">
                  <c:v>17.102258011322995</c:v>
                </c:pt>
                <c:pt idx="49">
                  <c:v>16.901059642849042</c:v>
                </c:pt>
                <c:pt idx="50">
                  <c:v>16.699861274375095</c:v>
                </c:pt>
                <c:pt idx="51">
                  <c:v>16.498662905901099</c:v>
                </c:pt>
                <c:pt idx="52">
                  <c:v>16.297464537427143</c:v>
                </c:pt>
                <c:pt idx="53">
                  <c:v>16.096266168953186</c:v>
                </c:pt>
                <c:pt idx="54">
                  <c:v>15.895067800479232</c:v>
                </c:pt>
                <c:pt idx="55">
                  <c:v>15.693869432005275</c:v>
                </c:pt>
                <c:pt idx="56">
                  <c:v>15.492671063531319</c:v>
                </c:pt>
                <c:pt idx="57">
                  <c:v>15.291472695057362</c:v>
                </c:pt>
                <c:pt idx="58">
                  <c:v>15.090274326583407</c:v>
                </c:pt>
                <c:pt idx="59">
                  <c:v>14.889075958109451</c:v>
                </c:pt>
                <c:pt idx="60">
                  <c:v>14.687877589635495</c:v>
                </c:pt>
                <c:pt idx="61">
                  <c:v>14.486679221161541</c:v>
                </c:pt>
                <c:pt idx="62">
                  <c:v>14.285480852687582</c:v>
                </c:pt>
                <c:pt idx="63">
                  <c:v>14.084282484213627</c:v>
                </c:pt>
                <c:pt idx="64">
                  <c:v>13.88308411573967</c:v>
                </c:pt>
                <c:pt idx="65">
                  <c:v>13.681885747265714</c:v>
                </c:pt>
                <c:pt idx="66">
                  <c:v>13.48068737879176</c:v>
                </c:pt>
                <c:pt idx="67">
                  <c:v>13.2794890103178</c:v>
                </c:pt>
                <c:pt idx="68">
                  <c:v>13.078290641843846</c:v>
                </c:pt>
                <c:pt idx="69">
                  <c:v>12.877092273369891</c:v>
                </c:pt>
                <c:pt idx="70">
                  <c:v>12.675893904895934</c:v>
                </c:pt>
                <c:pt idx="71">
                  <c:v>12.474695536422079</c:v>
                </c:pt>
                <c:pt idx="72">
                  <c:v>12.273497167948122</c:v>
                </c:pt>
                <c:pt idx="73">
                  <c:v>12.072298799474167</c:v>
                </c:pt>
                <c:pt idx="74">
                  <c:v>11.871100431000214</c:v>
                </c:pt>
                <c:pt idx="75">
                  <c:v>11.669902062526255</c:v>
                </c:pt>
                <c:pt idx="76">
                  <c:v>11.468703694052298</c:v>
                </c:pt>
                <c:pt idx="77">
                  <c:v>11.267505325578343</c:v>
                </c:pt>
                <c:pt idx="78">
                  <c:v>11.066306957104388</c:v>
                </c:pt>
                <c:pt idx="79">
                  <c:v>10.89300871598364</c:v>
                </c:pt>
                <c:pt idx="80">
                  <c:v>10.907133683317518</c:v>
                </c:pt>
                <c:pt idx="81">
                  <c:v>10.921258650651398</c:v>
                </c:pt>
                <c:pt idx="82">
                  <c:v>10.935383617985275</c:v>
                </c:pt>
                <c:pt idx="83">
                  <c:v>10.949508585319155</c:v>
                </c:pt>
                <c:pt idx="84">
                  <c:v>10.963633552653031</c:v>
                </c:pt>
                <c:pt idx="85">
                  <c:v>10.97775851998691</c:v>
                </c:pt>
                <c:pt idx="86">
                  <c:v>10.991883487320788</c:v>
                </c:pt>
                <c:pt idx="87">
                  <c:v>11.100028957921419</c:v>
                </c:pt>
                <c:pt idx="88">
                  <c:v>11.49854714303199</c:v>
                </c:pt>
                <c:pt idx="89">
                  <c:v>11.897065328142556</c:v>
                </c:pt>
                <c:pt idx="90">
                  <c:v>12.295583513253124</c:v>
                </c:pt>
                <c:pt idx="91">
                  <c:v>12.694101698363694</c:v>
                </c:pt>
                <c:pt idx="92">
                  <c:v>13.092619883474264</c:v>
                </c:pt>
                <c:pt idx="93">
                  <c:v>13.491138068584831</c:v>
                </c:pt>
                <c:pt idx="94">
                  <c:v>13.889656253695401</c:v>
                </c:pt>
                <c:pt idx="95">
                  <c:v>14.288174438805969</c:v>
                </c:pt>
                <c:pt idx="96">
                  <c:v>14.686692623916537</c:v>
                </c:pt>
                <c:pt idx="97">
                  <c:v>15.085210809027107</c:v>
                </c:pt>
                <c:pt idx="98">
                  <c:v>15.483728994137676</c:v>
                </c:pt>
                <c:pt idx="99">
                  <c:v>15.882247179248246</c:v>
                </c:pt>
                <c:pt idx="100">
                  <c:v>16.280765364358814</c:v>
                </c:pt>
                <c:pt idx="101">
                  <c:v>16.679283549469382</c:v>
                </c:pt>
                <c:pt idx="102">
                  <c:v>17.077801734579953</c:v>
                </c:pt>
                <c:pt idx="103">
                  <c:v>17.476319919690521</c:v>
                </c:pt>
                <c:pt idx="104">
                  <c:v>17.874838104801093</c:v>
                </c:pt>
                <c:pt idx="105">
                  <c:v>18.273356289911661</c:v>
                </c:pt>
                <c:pt idx="106">
                  <c:v>18.671874475022229</c:v>
                </c:pt>
                <c:pt idx="107">
                  <c:v>19.070392660132793</c:v>
                </c:pt>
                <c:pt idx="108">
                  <c:v>19.468910845243364</c:v>
                </c:pt>
                <c:pt idx="109">
                  <c:v>19.867429030353936</c:v>
                </c:pt>
                <c:pt idx="110">
                  <c:v>20.2659472154645</c:v>
                </c:pt>
                <c:pt idx="111">
                  <c:v>20.664465400575072</c:v>
                </c:pt>
                <c:pt idx="112">
                  <c:v>21.062983585685643</c:v>
                </c:pt>
                <c:pt idx="113">
                  <c:v>21.461501770796207</c:v>
                </c:pt>
                <c:pt idx="114">
                  <c:v>21.860019955906779</c:v>
                </c:pt>
                <c:pt idx="115">
                  <c:v>22.258538141017347</c:v>
                </c:pt>
                <c:pt idx="116">
                  <c:v>22.657056326127915</c:v>
                </c:pt>
                <c:pt idx="117">
                  <c:v>23.055574511238486</c:v>
                </c:pt>
                <c:pt idx="118">
                  <c:v>23.454092696349054</c:v>
                </c:pt>
                <c:pt idx="119">
                  <c:v>23.852610881459622</c:v>
                </c:pt>
                <c:pt idx="120">
                  <c:v>24.25112906657019</c:v>
                </c:pt>
                <c:pt idx="121">
                  <c:v>24.649647251680758</c:v>
                </c:pt>
                <c:pt idx="122">
                  <c:v>25.048165436791329</c:v>
                </c:pt>
                <c:pt idx="123">
                  <c:v>25.446683621901897</c:v>
                </c:pt>
                <c:pt idx="124">
                  <c:v>25.845201807012462</c:v>
                </c:pt>
                <c:pt idx="125">
                  <c:v>26.243719992123033</c:v>
                </c:pt>
                <c:pt idx="126">
                  <c:v>26.642238177233601</c:v>
                </c:pt>
                <c:pt idx="127">
                  <c:v>27.040756362344176</c:v>
                </c:pt>
                <c:pt idx="128">
                  <c:v>27.43927454745474</c:v>
                </c:pt>
                <c:pt idx="129">
                  <c:v>27.837792732565305</c:v>
                </c:pt>
                <c:pt idx="130">
                  <c:v>28.236310917675887</c:v>
                </c:pt>
                <c:pt idx="131">
                  <c:v>28.634829102786448</c:v>
                </c:pt>
                <c:pt idx="132">
                  <c:v>29.033347287897019</c:v>
                </c:pt>
                <c:pt idx="133">
                  <c:v>29.431865473007583</c:v>
                </c:pt>
                <c:pt idx="134">
                  <c:v>29.830383658118159</c:v>
                </c:pt>
                <c:pt idx="135">
                  <c:v>30.228901843228723</c:v>
                </c:pt>
                <c:pt idx="136">
                  <c:v>30.627420028339294</c:v>
                </c:pt>
                <c:pt idx="137">
                  <c:v>31.025938213449862</c:v>
                </c:pt>
                <c:pt idx="138">
                  <c:v>31.424456398560427</c:v>
                </c:pt>
                <c:pt idx="139">
                  <c:v>31.822974583671002</c:v>
                </c:pt>
                <c:pt idx="140">
                  <c:v>32.221492768781566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920-42D4-89F7-D379E3994775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Foglio1!$C$115:$EM$115</c:f>
              <c:numCache>
                <c:formatCode>General</c:formatCode>
                <c:ptCount val="141"/>
                <c:pt idx="0">
                  <c:v>27.046979736062859</c:v>
                </c:pt>
                <c:pt idx="1">
                  <c:v>26.845781367588902</c:v>
                </c:pt>
                <c:pt idx="2">
                  <c:v>26.644582999114945</c:v>
                </c:pt>
                <c:pt idx="3">
                  <c:v>26.443384630640992</c:v>
                </c:pt>
                <c:pt idx="4">
                  <c:v>26.242186262167031</c:v>
                </c:pt>
                <c:pt idx="5">
                  <c:v>26.040987893693082</c:v>
                </c:pt>
                <c:pt idx="6">
                  <c:v>25.839789525219125</c:v>
                </c:pt>
                <c:pt idx="7">
                  <c:v>25.638591156745168</c:v>
                </c:pt>
                <c:pt idx="8">
                  <c:v>25.437392788271211</c:v>
                </c:pt>
                <c:pt idx="9">
                  <c:v>25.236194419797254</c:v>
                </c:pt>
                <c:pt idx="10">
                  <c:v>25.034996051323297</c:v>
                </c:pt>
                <c:pt idx="11">
                  <c:v>24.833797682849344</c:v>
                </c:pt>
                <c:pt idx="12">
                  <c:v>24.632599314375383</c:v>
                </c:pt>
                <c:pt idx="13">
                  <c:v>24.43140094590143</c:v>
                </c:pt>
                <c:pt idx="14">
                  <c:v>24.230202577427473</c:v>
                </c:pt>
                <c:pt idx="15">
                  <c:v>24.02900420895352</c:v>
                </c:pt>
                <c:pt idx="16">
                  <c:v>23.827805840479563</c:v>
                </c:pt>
                <c:pt idx="17">
                  <c:v>23.626607472005603</c:v>
                </c:pt>
                <c:pt idx="18">
                  <c:v>23.425409103531649</c:v>
                </c:pt>
                <c:pt idx="19">
                  <c:v>23.224210735057692</c:v>
                </c:pt>
                <c:pt idx="20">
                  <c:v>23.023012366583735</c:v>
                </c:pt>
                <c:pt idx="21">
                  <c:v>22.821813998109789</c:v>
                </c:pt>
                <c:pt idx="22">
                  <c:v>22.620615629635843</c:v>
                </c:pt>
                <c:pt idx="23">
                  <c:v>22.41941726116189</c:v>
                </c:pt>
                <c:pt idx="24">
                  <c:v>22.218218892687933</c:v>
                </c:pt>
                <c:pt idx="25">
                  <c:v>22.017020524213976</c:v>
                </c:pt>
                <c:pt idx="26">
                  <c:v>21.815822155740022</c:v>
                </c:pt>
                <c:pt idx="27">
                  <c:v>21.614623787266066</c:v>
                </c:pt>
                <c:pt idx="28">
                  <c:v>21.413425418792109</c:v>
                </c:pt>
                <c:pt idx="29">
                  <c:v>21.212227050318152</c:v>
                </c:pt>
                <c:pt idx="30">
                  <c:v>21.011028681844195</c:v>
                </c:pt>
                <c:pt idx="31">
                  <c:v>20.809830313370242</c:v>
                </c:pt>
                <c:pt idx="32">
                  <c:v>20.608631944896285</c:v>
                </c:pt>
                <c:pt idx="33">
                  <c:v>20.407433576422328</c:v>
                </c:pt>
                <c:pt idx="34">
                  <c:v>20.206235207948374</c:v>
                </c:pt>
                <c:pt idx="35">
                  <c:v>20.005036839474418</c:v>
                </c:pt>
                <c:pt idx="36">
                  <c:v>19.803838471000468</c:v>
                </c:pt>
                <c:pt idx="37">
                  <c:v>19.602640102526514</c:v>
                </c:pt>
                <c:pt idx="38">
                  <c:v>19.401441734052558</c:v>
                </c:pt>
                <c:pt idx="39">
                  <c:v>19.200243365578601</c:v>
                </c:pt>
                <c:pt idx="40">
                  <c:v>18.999044997104647</c:v>
                </c:pt>
                <c:pt idx="41">
                  <c:v>18.797846628630687</c:v>
                </c:pt>
                <c:pt idx="42">
                  <c:v>18.596648260156737</c:v>
                </c:pt>
                <c:pt idx="43">
                  <c:v>18.39544989168278</c:v>
                </c:pt>
                <c:pt idx="44">
                  <c:v>18.19425152320882</c:v>
                </c:pt>
                <c:pt idx="45">
                  <c:v>17.993053154734866</c:v>
                </c:pt>
                <c:pt idx="46">
                  <c:v>17.791854786260913</c:v>
                </c:pt>
                <c:pt idx="47">
                  <c:v>17.590656417786956</c:v>
                </c:pt>
                <c:pt idx="48">
                  <c:v>17.389458049312999</c:v>
                </c:pt>
                <c:pt idx="49">
                  <c:v>17.188259680839042</c:v>
                </c:pt>
                <c:pt idx="50">
                  <c:v>16.987061312365096</c:v>
                </c:pt>
                <c:pt idx="51">
                  <c:v>16.7858629438911</c:v>
                </c:pt>
                <c:pt idx="52">
                  <c:v>16.584664575417143</c:v>
                </c:pt>
                <c:pt idx="53">
                  <c:v>16.38346620694319</c:v>
                </c:pt>
                <c:pt idx="54">
                  <c:v>16.182267838469233</c:v>
                </c:pt>
                <c:pt idx="55">
                  <c:v>15.981069469995276</c:v>
                </c:pt>
                <c:pt idx="56">
                  <c:v>15.779871101521319</c:v>
                </c:pt>
                <c:pt idx="57">
                  <c:v>15.578672733047362</c:v>
                </c:pt>
                <c:pt idx="58">
                  <c:v>15.377474364573409</c:v>
                </c:pt>
                <c:pt idx="59">
                  <c:v>15.176275996099452</c:v>
                </c:pt>
                <c:pt idx="60">
                  <c:v>14.975077627625495</c:v>
                </c:pt>
                <c:pt idx="61">
                  <c:v>14.773879259151542</c:v>
                </c:pt>
                <c:pt idx="62">
                  <c:v>14.572680890677585</c:v>
                </c:pt>
                <c:pt idx="63">
                  <c:v>14.371482522203628</c:v>
                </c:pt>
                <c:pt idx="64">
                  <c:v>14.170284153729671</c:v>
                </c:pt>
                <c:pt idx="65">
                  <c:v>13.969085785255714</c:v>
                </c:pt>
                <c:pt idx="66">
                  <c:v>13.767887416781761</c:v>
                </c:pt>
                <c:pt idx="67">
                  <c:v>13.566689048307802</c:v>
                </c:pt>
                <c:pt idx="68">
                  <c:v>13.365490679833849</c:v>
                </c:pt>
                <c:pt idx="69">
                  <c:v>13.16429231135989</c:v>
                </c:pt>
                <c:pt idx="70">
                  <c:v>12.963093942885935</c:v>
                </c:pt>
                <c:pt idx="71">
                  <c:v>12.76189557441208</c:v>
                </c:pt>
                <c:pt idx="72">
                  <c:v>12.560697205938123</c:v>
                </c:pt>
                <c:pt idx="73">
                  <c:v>12.359498837464168</c:v>
                </c:pt>
                <c:pt idx="74">
                  <c:v>12.158300468990213</c:v>
                </c:pt>
                <c:pt idx="75">
                  <c:v>11.957102100516256</c:v>
                </c:pt>
                <c:pt idx="76">
                  <c:v>11.755903732042299</c:v>
                </c:pt>
                <c:pt idx="77">
                  <c:v>11.554705363568344</c:v>
                </c:pt>
                <c:pt idx="78">
                  <c:v>11.353506995094389</c:v>
                </c:pt>
                <c:pt idx="79">
                  <c:v>11.152308626620432</c:v>
                </c:pt>
                <c:pt idx="80">
                  <c:v>10.951110258146477</c:v>
                </c:pt>
                <c:pt idx="81">
                  <c:v>10.87135950285688</c:v>
                </c:pt>
                <c:pt idx="82">
                  <c:v>10.885484470190754</c:v>
                </c:pt>
                <c:pt idx="83">
                  <c:v>10.899609437524635</c:v>
                </c:pt>
                <c:pt idx="84">
                  <c:v>10.913734404858511</c:v>
                </c:pt>
                <c:pt idx="85">
                  <c:v>10.927859372192389</c:v>
                </c:pt>
                <c:pt idx="86">
                  <c:v>10.941984339526268</c:v>
                </c:pt>
                <c:pt idx="87">
                  <c:v>11.160772722811272</c:v>
                </c:pt>
                <c:pt idx="88">
                  <c:v>11.559290907921842</c:v>
                </c:pt>
                <c:pt idx="89">
                  <c:v>11.957809093032409</c:v>
                </c:pt>
                <c:pt idx="90">
                  <c:v>12.356327278142977</c:v>
                </c:pt>
                <c:pt idx="91">
                  <c:v>12.754845463253545</c:v>
                </c:pt>
                <c:pt idx="92">
                  <c:v>13.153363648364117</c:v>
                </c:pt>
                <c:pt idx="93">
                  <c:v>13.551881833474683</c:v>
                </c:pt>
                <c:pt idx="94">
                  <c:v>13.950400018585254</c:v>
                </c:pt>
                <c:pt idx="95">
                  <c:v>14.34891820369582</c:v>
                </c:pt>
                <c:pt idx="96">
                  <c:v>14.747436388806388</c:v>
                </c:pt>
                <c:pt idx="97">
                  <c:v>15.14595457391696</c:v>
                </c:pt>
                <c:pt idx="98">
                  <c:v>15.54447275902753</c:v>
                </c:pt>
                <c:pt idx="99">
                  <c:v>15.942990944138097</c:v>
                </c:pt>
                <c:pt idx="100">
                  <c:v>16.341509129248667</c:v>
                </c:pt>
                <c:pt idx="101">
                  <c:v>16.740027314359235</c:v>
                </c:pt>
                <c:pt idx="102">
                  <c:v>17.138545499469807</c:v>
                </c:pt>
                <c:pt idx="103">
                  <c:v>17.537063684580374</c:v>
                </c:pt>
                <c:pt idx="104">
                  <c:v>17.935581869690942</c:v>
                </c:pt>
                <c:pt idx="105">
                  <c:v>18.334100054801507</c:v>
                </c:pt>
                <c:pt idx="106">
                  <c:v>18.732618239912082</c:v>
                </c:pt>
                <c:pt idx="107">
                  <c:v>19.131136425022646</c:v>
                </c:pt>
                <c:pt idx="108">
                  <c:v>19.529654610133218</c:v>
                </c:pt>
                <c:pt idx="109">
                  <c:v>19.928172795243785</c:v>
                </c:pt>
                <c:pt idx="110">
                  <c:v>20.32669098035435</c:v>
                </c:pt>
                <c:pt idx="111">
                  <c:v>20.725209165464921</c:v>
                </c:pt>
                <c:pt idx="112">
                  <c:v>21.123727350575493</c:v>
                </c:pt>
                <c:pt idx="113">
                  <c:v>21.522245535686057</c:v>
                </c:pt>
                <c:pt idx="114">
                  <c:v>21.920763720796632</c:v>
                </c:pt>
                <c:pt idx="115">
                  <c:v>22.3192819059072</c:v>
                </c:pt>
                <c:pt idx="116">
                  <c:v>22.717800091017764</c:v>
                </c:pt>
                <c:pt idx="117">
                  <c:v>23.116318276128336</c:v>
                </c:pt>
                <c:pt idx="118">
                  <c:v>23.514836461238907</c:v>
                </c:pt>
                <c:pt idx="119">
                  <c:v>23.913354646349468</c:v>
                </c:pt>
                <c:pt idx="120">
                  <c:v>24.311872831460043</c:v>
                </c:pt>
                <c:pt idx="121">
                  <c:v>24.710391016570611</c:v>
                </c:pt>
                <c:pt idx="122">
                  <c:v>25.108909201681183</c:v>
                </c:pt>
                <c:pt idx="123">
                  <c:v>25.507427386791754</c:v>
                </c:pt>
                <c:pt idx="124">
                  <c:v>25.905945571902315</c:v>
                </c:pt>
                <c:pt idx="125">
                  <c:v>26.30446375701289</c:v>
                </c:pt>
                <c:pt idx="126">
                  <c:v>26.702981942123454</c:v>
                </c:pt>
                <c:pt idx="127">
                  <c:v>27.101500127234026</c:v>
                </c:pt>
                <c:pt idx="128">
                  <c:v>27.500018312344594</c:v>
                </c:pt>
                <c:pt idx="129">
                  <c:v>27.898536497455162</c:v>
                </c:pt>
                <c:pt idx="130">
                  <c:v>28.297054682565737</c:v>
                </c:pt>
                <c:pt idx="131">
                  <c:v>28.695572867676301</c:v>
                </c:pt>
                <c:pt idx="132">
                  <c:v>29.094091052786865</c:v>
                </c:pt>
                <c:pt idx="133">
                  <c:v>29.492609237897433</c:v>
                </c:pt>
                <c:pt idx="134">
                  <c:v>29.891127423008005</c:v>
                </c:pt>
                <c:pt idx="135">
                  <c:v>30.289645608118573</c:v>
                </c:pt>
                <c:pt idx="136">
                  <c:v>30.688163793229144</c:v>
                </c:pt>
                <c:pt idx="137">
                  <c:v>31.086681978339712</c:v>
                </c:pt>
                <c:pt idx="138">
                  <c:v>31.485200163450276</c:v>
                </c:pt>
                <c:pt idx="139">
                  <c:v>31.883718348560851</c:v>
                </c:pt>
                <c:pt idx="140">
                  <c:v>32.282236533671423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920-42D4-89F7-D379E3994775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Foglio1!$C$116:$EM$116</c:f>
              <c:numCache>
                <c:formatCode>General</c:formatCode>
                <c:ptCount val="141"/>
                <c:pt idx="0">
                  <c:v>27.33417977405286</c:v>
                </c:pt>
                <c:pt idx="1">
                  <c:v>27.132981405578903</c:v>
                </c:pt>
                <c:pt idx="2">
                  <c:v>26.93178303710495</c:v>
                </c:pt>
                <c:pt idx="3">
                  <c:v>26.730584668630993</c:v>
                </c:pt>
                <c:pt idx="4">
                  <c:v>26.529386300157036</c:v>
                </c:pt>
                <c:pt idx="5">
                  <c:v>26.328187931683075</c:v>
                </c:pt>
                <c:pt idx="6">
                  <c:v>26.126989563209122</c:v>
                </c:pt>
                <c:pt idx="7">
                  <c:v>25.925791194735169</c:v>
                </c:pt>
                <c:pt idx="8">
                  <c:v>25.724592826261212</c:v>
                </c:pt>
                <c:pt idx="9">
                  <c:v>25.523394457787255</c:v>
                </c:pt>
                <c:pt idx="10">
                  <c:v>25.322196089313302</c:v>
                </c:pt>
                <c:pt idx="11">
                  <c:v>25.120997720839341</c:v>
                </c:pt>
                <c:pt idx="12">
                  <c:v>24.919799352365388</c:v>
                </c:pt>
                <c:pt idx="13">
                  <c:v>24.718600983891434</c:v>
                </c:pt>
                <c:pt idx="14">
                  <c:v>24.517402615417474</c:v>
                </c:pt>
                <c:pt idx="15">
                  <c:v>24.316204246943521</c:v>
                </c:pt>
                <c:pt idx="16">
                  <c:v>24.115005878469567</c:v>
                </c:pt>
                <c:pt idx="17">
                  <c:v>23.913807509995607</c:v>
                </c:pt>
                <c:pt idx="18">
                  <c:v>23.712609141521654</c:v>
                </c:pt>
                <c:pt idx="19">
                  <c:v>23.511410773047693</c:v>
                </c:pt>
                <c:pt idx="20">
                  <c:v>23.310212404573736</c:v>
                </c:pt>
                <c:pt idx="21">
                  <c:v>23.109014036099794</c:v>
                </c:pt>
                <c:pt idx="22">
                  <c:v>22.907815667625847</c:v>
                </c:pt>
                <c:pt idx="23">
                  <c:v>22.706617299151887</c:v>
                </c:pt>
                <c:pt idx="24">
                  <c:v>22.505418930677934</c:v>
                </c:pt>
                <c:pt idx="25">
                  <c:v>22.304220562203977</c:v>
                </c:pt>
                <c:pt idx="26">
                  <c:v>22.103022193730023</c:v>
                </c:pt>
                <c:pt idx="27">
                  <c:v>21.901823825256066</c:v>
                </c:pt>
                <c:pt idx="28">
                  <c:v>21.700625456782113</c:v>
                </c:pt>
                <c:pt idx="29">
                  <c:v>21.499427088308153</c:v>
                </c:pt>
                <c:pt idx="30">
                  <c:v>21.298228719834199</c:v>
                </c:pt>
                <c:pt idx="31">
                  <c:v>21.097030351360242</c:v>
                </c:pt>
                <c:pt idx="32">
                  <c:v>20.895831982886286</c:v>
                </c:pt>
                <c:pt idx="33">
                  <c:v>20.694633614412332</c:v>
                </c:pt>
                <c:pt idx="34">
                  <c:v>20.493435245938372</c:v>
                </c:pt>
                <c:pt idx="35">
                  <c:v>20.292236877464418</c:v>
                </c:pt>
                <c:pt idx="36">
                  <c:v>20.091038508990472</c:v>
                </c:pt>
                <c:pt idx="37">
                  <c:v>19.889840140516515</c:v>
                </c:pt>
                <c:pt idx="38">
                  <c:v>19.688641772042562</c:v>
                </c:pt>
                <c:pt idx="39">
                  <c:v>19.487443403568605</c:v>
                </c:pt>
                <c:pt idx="40">
                  <c:v>19.286245035094645</c:v>
                </c:pt>
                <c:pt idx="41">
                  <c:v>19.085046666620691</c:v>
                </c:pt>
                <c:pt idx="42">
                  <c:v>18.883848298146738</c:v>
                </c:pt>
                <c:pt idx="43">
                  <c:v>18.682649929672777</c:v>
                </c:pt>
                <c:pt idx="44">
                  <c:v>18.481451561198824</c:v>
                </c:pt>
                <c:pt idx="45">
                  <c:v>18.280253192724867</c:v>
                </c:pt>
                <c:pt idx="46">
                  <c:v>18.07905482425091</c:v>
                </c:pt>
                <c:pt idx="47">
                  <c:v>17.877856455776953</c:v>
                </c:pt>
                <c:pt idx="48">
                  <c:v>17.676658087303</c:v>
                </c:pt>
                <c:pt idx="49">
                  <c:v>17.475459718829043</c:v>
                </c:pt>
                <c:pt idx="50">
                  <c:v>17.274261350355097</c:v>
                </c:pt>
                <c:pt idx="51">
                  <c:v>17.073062981881101</c:v>
                </c:pt>
                <c:pt idx="52">
                  <c:v>16.871864613407144</c:v>
                </c:pt>
                <c:pt idx="53">
                  <c:v>16.670666244933191</c:v>
                </c:pt>
                <c:pt idx="54">
                  <c:v>16.469467876459234</c:v>
                </c:pt>
                <c:pt idx="55">
                  <c:v>16.268269507985277</c:v>
                </c:pt>
                <c:pt idx="56">
                  <c:v>16.06707113951132</c:v>
                </c:pt>
                <c:pt idx="57">
                  <c:v>15.865872771037365</c:v>
                </c:pt>
                <c:pt idx="58">
                  <c:v>15.66467440256341</c:v>
                </c:pt>
                <c:pt idx="59">
                  <c:v>15.463476034089453</c:v>
                </c:pt>
                <c:pt idx="60">
                  <c:v>15.262277665615496</c:v>
                </c:pt>
                <c:pt idx="61">
                  <c:v>15.061079297141541</c:v>
                </c:pt>
                <c:pt idx="62">
                  <c:v>14.859880928667586</c:v>
                </c:pt>
                <c:pt idx="63">
                  <c:v>14.658682560193629</c:v>
                </c:pt>
                <c:pt idx="64">
                  <c:v>14.457484191719672</c:v>
                </c:pt>
                <c:pt idx="65">
                  <c:v>14.256285823245715</c:v>
                </c:pt>
                <c:pt idx="66">
                  <c:v>14.055087454771762</c:v>
                </c:pt>
                <c:pt idx="67">
                  <c:v>13.853889086297801</c:v>
                </c:pt>
                <c:pt idx="68">
                  <c:v>13.65269071782385</c:v>
                </c:pt>
                <c:pt idx="69">
                  <c:v>13.451492349349891</c:v>
                </c:pt>
                <c:pt idx="70">
                  <c:v>13.250293980875938</c:v>
                </c:pt>
                <c:pt idx="71">
                  <c:v>13.04909561240208</c:v>
                </c:pt>
                <c:pt idx="72">
                  <c:v>12.847897243928124</c:v>
                </c:pt>
                <c:pt idx="73">
                  <c:v>12.646698875454168</c:v>
                </c:pt>
                <c:pt idx="74">
                  <c:v>12.445500506980213</c:v>
                </c:pt>
                <c:pt idx="75">
                  <c:v>12.244302138506256</c:v>
                </c:pt>
                <c:pt idx="76">
                  <c:v>12.043103770032301</c:v>
                </c:pt>
                <c:pt idx="77">
                  <c:v>11.841905401558344</c:v>
                </c:pt>
                <c:pt idx="78">
                  <c:v>11.640707033084389</c:v>
                </c:pt>
                <c:pt idx="79">
                  <c:v>11.439508664610432</c:v>
                </c:pt>
                <c:pt idx="80">
                  <c:v>11.238310296136476</c:v>
                </c:pt>
                <c:pt idx="81">
                  <c:v>11.037111927662522</c:v>
                </c:pt>
                <c:pt idx="82">
                  <c:v>10.835913559188564</c:v>
                </c:pt>
                <c:pt idx="83">
                  <c:v>10.849710289730112</c:v>
                </c:pt>
                <c:pt idx="84">
                  <c:v>10.863835257063991</c:v>
                </c:pt>
                <c:pt idx="85">
                  <c:v>10.877960224397869</c:v>
                </c:pt>
                <c:pt idx="86">
                  <c:v>10.892085191731747</c:v>
                </c:pt>
                <c:pt idx="87">
                  <c:v>11.221516487701123</c:v>
                </c:pt>
                <c:pt idx="88">
                  <c:v>11.620034672811695</c:v>
                </c:pt>
                <c:pt idx="89">
                  <c:v>12.018552857922263</c:v>
                </c:pt>
                <c:pt idx="90">
                  <c:v>12.417071043032831</c:v>
                </c:pt>
                <c:pt idx="91">
                  <c:v>12.815589228143399</c:v>
                </c:pt>
                <c:pt idx="92">
                  <c:v>13.214107413253968</c:v>
                </c:pt>
                <c:pt idx="93">
                  <c:v>13.612625598364536</c:v>
                </c:pt>
                <c:pt idx="94">
                  <c:v>14.011143783475106</c:v>
                </c:pt>
                <c:pt idx="95">
                  <c:v>14.409661968585674</c:v>
                </c:pt>
                <c:pt idx="96">
                  <c:v>14.808180153696242</c:v>
                </c:pt>
                <c:pt idx="97">
                  <c:v>15.206698338806811</c:v>
                </c:pt>
                <c:pt idx="98">
                  <c:v>15.605216523917381</c:v>
                </c:pt>
                <c:pt idx="99">
                  <c:v>16.003734709027949</c:v>
                </c:pt>
                <c:pt idx="100">
                  <c:v>16.402252894138517</c:v>
                </c:pt>
                <c:pt idx="101">
                  <c:v>16.800771079249088</c:v>
                </c:pt>
                <c:pt idx="102">
                  <c:v>17.199289264359656</c:v>
                </c:pt>
                <c:pt idx="103">
                  <c:v>17.597807449470224</c:v>
                </c:pt>
                <c:pt idx="104">
                  <c:v>17.996325634580796</c:v>
                </c:pt>
                <c:pt idx="105">
                  <c:v>18.39484381969136</c:v>
                </c:pt>
                <c:pt idx="106">
                  <c:v>18.793362004801931</c:v>
                </c:pt>
                <c:pt idx="107">
                  <c:v>19.191880189912499</c:v>
                </c:pt>
                <c:pt idx="108">
                  <c:v>19.590398375023067</c:v>
                </c:pt>
                <c:pt idx="109">
                  <c:v>19.988916560133642</c:v>
                </c:pt>
                <c:pt idx="110">
                  <c:v>20.387434745244207</c:v>
                </c:pt>
                <c:pt idx="111">
                  <c:v>20.785952930354775</c:v>
                </c:pt>
                <c:pt idx="112">
                  <c:v>21.184471115465346</c:v>
                </c:pt>
                <c:pt idx="113">
                  <c:v>21.58298930057591</c:v>
                </c:pt>
                <c:pt idx="114">
                  <c:v>21.981507485686478</c:v>
                </c:pt>
                <c:pt idx="115">
                  <c:v>22.38002567079705</c:v>
                </c:pt>
                <c:pt idx="116">
                  <c:v>22.778543855907618</c:v>
                </c:pt>
                <c:pt idx="117">
                  <c:v>23.177062041018186</c:v>
                </c:pt>
                <c:pt idx="118">
                  <c:v>23.575580226128757</c:v>
                </c:pt>
                <c:pt idx="119">
                  <c:v>23.974098411239321</c:v>
                </c:pt>
                <c:pt idx="120">
                  <c:v>24.372616596349893</c:v>
                </c:pt>
                <c:pt idx="121">
                  <c:v>24.771134781460461</c:v>
                </c:pt>
                <c:pt idx="122">
                  <c:v>25.169652966571032</c:v>
                </c:pt>
                <c:pt idx="123">
                  <c:v>25.5681711516816</c:v>
                </c:pt>
                <c:pt idx="124">
                  <c:v>25.966689336792165</c:v>
                </c:pt>
                <c:pt idx="125">
                  <c:v>26.36520752190274</c:v>
                </c:pt>
                <c:pt idx="126">
                  <c:v>26.763725707013307</c:v>
                </c:pt>
                <c:pt idx="127">
                  <c:v>27.162243892123879</c:v>
                </c:pt>
                <c:pt idx="128">
                  <c:v>27.560762077234443</c:v>
                </c:pt>
                <c:pt idx="129">
                  <c:v>27.959280262345011</c:v>
                </c:pt>
                <c:pt idx="130">
                  <c:v>28.357798447455583</c:v>
                </c:pt>
                <c:pt idx="131">
                  <c:v>28.756316632566151</c:v>
                </c:pt>
                <c:pt idx="132">
                  <c:v>29.154834817676722</c:v>
                </c:pt>
                <c:pt idx="133">
                  <c:v>29.55335300278729</c:v>
                </c:pt>
                <c:pt idx="134">
                  <c:v>29.951871187897854</c:v>
                </c:pt>
                <c:pt idx="135">
                  <c:v>30.350389373008429</c:v>
                </c:pt>
                <c:pt idx="136">
                  <c:v>30.748907558118994</c:v>
                </c:pt>
                <c:pt idx="137">
                  <c:v>31.147425743229569</c:v>
                </c:pt>
                <c:pt idx="138">
                  <c:v>31.545943928340133</c:v>
                </c:pt>
                <c:pt idx="139">
                  <c:v>31.944462113450697</c:v>
                </c:pt>
                <c:pt idx="140">
                  <c:v>32.342980298561272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920-42D4-89F7-D379E3994775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Foglio1!$C$117:$EM$117</c:f>
              <c:numCache>
                <c:formatCode>General</c:formatCode>
                <c:ptCount val="141"/>
                <c:pt idx="0">
                  <c:v>27.621379812042857</c:v>
                </c:pt>
                <c:pt idx="1">
                  <c:v>27.420181443568904</c:v>
                </c:pt>
                <c:pt idx="2">
                  <c:v>27.21898307509495</c:v>
                </c:pt>
                <c:pt idx="3">
                  <c:v>27.017784706620994</c:v>
                </c:pt>
                <c:pt idx="4">
                  <c:v>26.816586338147033</c:v>
                </c:pt>
                <c:pt idx="5">
                  <c:v>26.61538796967308</c:v>
                </c:pt>
                <c:pt idx="6">
                  <c:v>26.414189601199126</c:v>
                </c:pt>
                <c:pt idx="7">
                  <c:v>26.212991232725166</c:v>
                </c:pt>
                <c:pt idx="8">
                  <c:v>26.011792864251213</c:v>
                </c:pt>
                <c:pt idx="9">
                  <c:v>25.810594495777252</c:v>
                </c:pt>
                <c:pt idx="10">
                  <c:v>25.609396127303299</c:v>
                </c:pt>
                <c:pt idx="11">
                  <c:v>25.408197758829346</c:v>
                </c:pt>
                <c:pt idx="12">
                  <c:v>25.206999390355385</c:v>
                </c:pt>
                <c:pt idx="13">
                  <c:v>25.005801021881432</c:v>
                </c:pt>
                <c:pt idx="14">
                  <c:v>24.804602653407471</c:v>
                </c:pt>
                <c:pt idx="15">
                  <c:v>24.603404284933518</c:v>
                </c:pt>
                <c:pt idx="16">
                  <c:v>24.402205916459565</c:v>
                </c:pt>
                <c:pt idx="17">
                  <c:v>24.201007547985604</c:v>
                </c:pt>
                <c:pt idx="18">
                  <c:v>23.999809179511651</c:v>
                </c:pt>
                <c:pt idx="19">
                  <c:v>23.798610811037694</c:v>
                </c:pt>
                <c:pt idx="20">
                  <c:v>23.597412442563737</c:v>
                </c:pt>
                <c:pt idx="21">
                  <c:v>23.396214074089794</c:v>
                </c:pt>
                <c:pt idx="22">
                  <c:v>23.195015705615845</c:v>
                </c:pt>
                <c:pt idx="23">
                  <c:v>22.993817337141891</c:v>
                </c:pt>
                <c:pt idx="24">
                  <c:v>22.792618968667934</c:v>
                </c:pt>
                <c:pt idx="25">
                  <c:v>22.591420600193977</c:v>
                </c:pt>
                <c:pt idx="26">
                  <c:v>22.390222231720021</c:v>
                </c:pt>
                <c:pt idx="27">
                  <c:v>22.189023863246064</c:v>
                </c:pt>
                <c:pt idx="28">
                  <c:v>21.98782549477211</c:v>
                </c:pt>
                <c:pt idx="29">
                  <c:v>21.786627126298157</c:v>
                </c:pt>
                <c:pt idx="30">
                  <c:v>21.585428757824197</c:v>
                </c:pt>
                <c:pt idx="31">
                  <c:v>21.384230389350243</c:v>
                </c:pt>
                <c:pt idx="32">
                  <c:v>21.183032020876286</c:v>
                </c:pt>
                <c:pt idx="33">
                  <c:v>20.981833652402329</c:v>
                </c:pt>
                <c:pt idx="34">
                  <c:v>20.780635283928373</c:v>
                </c:pt>
                <c:pt idx="35">
                  <c:v>20.579436915454416</c:v>
                </c:pt>
                <c:pt idx="36">
                  <c:v>20.378238546980473</c:v>
                </c:pt>
                <c:pt idx="37">
                  <c:v>20.177040178506516</c:v>
                </c:pt>
                <c:pt idx="38">
                  <c:v>19.975841810032563</c:v>
                </c:pt>
                <c:pt idx="39">
                  <c:v>19.774643441558602</c:v>
                </c:pt>
                <c:pt idx="40">
                  <c:v>19.573445073084649</c:v>
                </c:pt>
                <c:pt idx="41">
                  <c:v>19.372246704610692</c:v>
                </c:pt>
                <c:pt idx="42">
                  <c:v>19.171048336136735</c:v>
                </c:pt>
                <c:pt idx="43">
                  <c:v>18.969849967662778</c:v>
                </c:pt>
                <c:pt idx="44">
                  <c:v>18.768651599188821</c:v>
                </c:pt>
                <c:pt idx="45">
                  <c:v>18.567453230714868</c:v>
                </c:pt>
                <c:pt idx="46">
                  <c:v>18.366254862240911</c:v>
                </c:pt>
                <c:pt idx="47">
                  <c:v>18.165056493766954</c:v>
                </c:pt>
                <c:pt idx="48">
                  <c:v>17.963858125293001</c:v>
                </c:pt>
                <c:pt idx="49">
                  <c:v>17.762659756819041</c:v>
                </c:pt>
                <c:pt idx="50">
                  <c:v>17.561461388345094</c:v>
                </c:pt>
                <c:pt idx="51">
                  <c:v>17.360263019871098</c:v>
                </c:pt>
                <c:pt idx="52">
                  <c:v>17.159064651397145</c:v>
                </c:pt>
                <c:pt idx="53">
                  <c:v>16.957866282923188</c:v>
                </c:pt>
                <c:pt idx="54">
                  <c:v>16.756667914449231</c:v>
                </c:pt>
                <c:pt idx="55">
                  <c:v>16.555469545975278</c:v>
                </c:pt>
                <c:pt idx="56">
                  <c:v>16.354271177501321</c:v>
                </c:pt>
                <c:pt idx="57">
                  <c:v>16.153072809027364</c:v>
                </c:pt>
                <c:pt idx="58">
                  <c:v>15.951874440553409</c:v>
                </c:pt>
                <c:pt idx="59">
                  <c:v>15.750676072079452</c:v>
                </c:pt>
                <c:pt idx="60">
                  <c:v>15.549477703605497</c:v>
                </c:pt>
                <c:pt idx="61">
                  <c:v>15.34827933513154</c:v>
                </c:pt>
                <c:pt idx="62">
                  <c:v>15.147080966657583</c:v>
                </c:pt>
                <c:pt idx="63">
                  <c:v>14.94588259818363</c:v>
                </c:pt>
                <c:pt idx="64">
                  <c:v>14.744684229709673</c:v>
                </c:pt>
                <c:pt idx="65">
                  <c:v>14.543485861235716</c:v>
                </c:pt>
                <c:pt idx="66">
                  <c:v>14.342287492761759</c:v>
                </c:pt>
                <c:pt idx="67">
                  <c:v>14.141089124287802</c:v>
                </c:pt>
                <c:pt idx="68">
                  <c:v>13.939890755813849</c:v>
                </c:pt>
                <c:pt idx="69">
                  <c:v>13.738692387339889</c:v>
                </c:pt>
                <c:pt idx="70">
                  <c:v>13.537494018865937</c:v>
                </c:pt>
                <c:pt idx="71">
                  <c:v>13.336295650392081</c:v>
                </c:pt>
                <c:pt idx="72">
                  <c:v>13.135097281918123</c:v>
                </c:pt>
                <c:pt idx="73">
                  <c:v>12.933898913444171</c:v>
                </c:pt>
                <c:pt idx="74">
                  <c:v>12.732700544970214</c:v>
                </c:pt>
                <c:pt idx="75">
                  <c:v>12.531502176496254</c:v>
                </c:pt>
                <c:pt idx="76">
                  <c:v>12.330303808022302</c:v>
                </c:pt>
                <c:pt idx="77">
                  <c:v>12.129105439548344</c:v>
                </c:pt>
                <c:pt idx="78">
                  <c:v>11.927907071074388</c:v>
                </c:pt>
                <c:pt idx="79">
                  <c:v>11.726708702600433</c:v>
                </c:pt>
                <c:pt idx="80">
                  <c:v>11.525510334126476</c:v>
                </c:pt>
                <c:pt idx="81">
                  <c:v>11.32431196565252</c:v>
                </c:pt>
                <c:pt idx="82">
                  <c:v>11.123113597178564</c:v>
                </c:pt>
                <c:pt idx="83">
                  <c:v>10.921915228704609</c:v>
                </c:pt>
                <c:pt idx="84">
                  <c:v>10.813936109269472</c:v>
                </c:pt>
                <c:pt idx="85">
                  <c:v>10.828061076603349</c:v>
                </c:pt>
                <c:pt idx="86">
                  <c:v>10.883742067480405</c:v>
                </c:pt>
                <c:pt idx="87">
                  <c:v>11.282260252590977</c:v>
                </c:pt>
                <c:pt idx="88">
                  <c:v>11.680778437701544</c:v>
                </c:pt>
                <c:pt idx="89">
                  <c:v>12.079296622812112</c:v>
                </c:pt>
                <c:pt idx="90">
                  <c:v>12.477814807922682</c:v>
                </c:pt>
                <c:pt idx="91">
                  <c:v>12.876332993033248</c:v>
                </c:pt>
                <c:pt idx="92">
                  <c:v>13.274851178143821</c:v>
                </c:pt>
                <c:pt idx="93">
                  <c:v>13.673369363254391</c:v>
                </c:pt>
                <c:pt idx="94">
                  <c:v>14.071887548364957</c:v>
                </c:pt>
                <c:pt idx="95">
                  <c:v>14.470405733475525</c:v>
                </c:pt>
                <c:pt idx="96">
                  <c:v>14.868923918586095</c:v>
                </c:pt>
                <c:pt idx="97">
                  <c:v>15.267442103696663</c:v>
                </c:pt>
                <c:pt idx="98">
                  <c:v>15.665960288807232</c:v>
                </c:pt>
                <c:pt idx="99">
                  <c:v>16.064478473917802</c:v>
                </c:pt>
                <c:pt idx="100">
                  <c:v>16.462996659028367</c:v>
                </c:pt>
                <c:pt idx="101">
                  <c:v>16.861514844138938</c:v>
                </c:pt>
                <c:pt idx="102">
                  <c:v>17.260033029249509</c:v>
                </c:pt>
                <c:pt idx="103">
                  <c:v>17.658551214360077</c:v>
                </c:pt>
                <c:pt idx="104">
                  <c:v>18.057069399470649</c:v>
                </c:pt>
                <c:pt idx="105">
                  <c:v>18.455587584581213</c:v>
                </c:pt>
                <c:pt idx="106">
                  <c:v>18.854105769691785</c:v>
                </c:pt>
                <c:pt idx="107">
                  <c:v>19.252623954802353</c:v>
                </c:pt>
                <c:pt idx="108">
                  <c:v>19.65114213991292</c:v>
                </c:pt>
                <c:pt idx="109">
                  <c:v>20.049660325023492</c:v>
                </c:pt>
                <c:pt idx="110">
                  <c:v>20.448178510134056</c:v>
                </c:pt>
                <c:pt idx="111">
                  <c:v>20.846696695244628</c:v>
                </c:pt>
                <c:pt idx="112">
                  <c:v>21.245214880355196</c:v>
                </c:pt>
                <c:pt idx="113">
                  <c:v>21.643733065465767</c:v>
                </c:pt>
                <c:pt idx="114">
                  <c:v>22.042251250576332</c:v>
                </c:pt>
                <c:pt idx="115">
                  <c:v>22.440769435686903</c:v>
                </c:pt>
                <c:pt idx="116">
                  <c:v>22.839287620797471</c:v>
                </c:pt>
                <c:pt idx="117">
                  <c:v>23.237805805908039</c:v>
                </c:pt>
                <c:pt idx="118">
                  <c:v>23.63632399101861</c:v>
                </c:pt>
                <c:pt idx="119">
                  <c:v>24.034842176129175</c:v>
                </c:pt>
                <c:pt idx="120">
                  <c:v>24.433360361239743</c:v>
                </c:pt>
                <c:pt idx="121">
                  <c:v>24.831878546350314</c:v>
                </c:pt>
                <c:pt idx="122">
                  <c:v>25.230396731460885</c:v>
                </c:pt>
                <c:pt idx="123">
                  <c:v>25.628914916571453</c:v>
                </c:pt>
                <c:pt idx="124">
                  <c:v>26.027433101682021</c:v>
                </c:pt>
                <c:pt idx="125">
                  <c:v>26.425951286792589</c:v>
                </c:pt>
                <c:pt idx="126">
                  <c:v>26.824469471903157</c:v>
                </c:pt>
                <c:pt idx="127">
                  <c:v>27.222987657013732</c:v>
                </c:pt>
                <c:pt idx="128">
                  <c:v>27.621505842124293</c:v>
                </c:pt>
                <c:pt idx="129">
                  <c:v>28.020024027234864</c:v>
                </c:pt>
                <c:pt idx="130">
                  <c:v>28.418542212345436</c:v>
                </c:pt>
                <c:pt idx="131">
                  <c:v>28.817060397456004</c:v>
                </c:pt>
                <c:pt idx="132">
                  <c:v>29.215578582566572</c:v>
                </c:pt>
                <c:pt idx="133">
                  <c:v>29.61409676767714</c:v>
                </c:pt>
                <c:pt idx="134">
                  <c:v>30.012614952787711</c:v>
                </c:pt>
                <c:pt idx="135">
                  <c:v>30.411133137898275</c:v>
                </c:pt>
                <c:pt idx="136">
                  <c:v>30.80965132300885</c:v>
                </c:pt>
                <c:pt idx="137">
                  <c:v>31.208169508119415</c:v>
                </c:pt>
                <c:pt idx="138">
                  <c:v>31.606687693229986</c:v>
                </c:pt>
                <c:pt idx="139">
                  <c:v>32.005205878340554</c:v>
                </c:pt>
                <c:pt idx="140">
                  <c:v>32.403724063451122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920-42D4-89F7-D379E3994775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Foglio1!$C$118:$EM$118</c:f>
              <c:numCache>
                <c:formatCode>General</c:formatCode>
                <c:ptCount val="141"/>
                <c:pt idx="0">
                  <c:v>27.908579850032858</c:v>
                </c:pt>
                <c:pt idx="1">
                  <c:v>27.707381481558901</c:v>
                </c:pt>
                <c:pt idx="2">
                  <c:v>27.506183113084944</c:v>
                </c:pt>
                <c:pt idx="3">
                  <c:v>27.304984744610991</c:v>
                </c:pt>
                <c:pt idx="4">
                  <c:v>27.10378637613703</c:v>
                </c:pt>
                <c:pt idx="5">
                  <c:v>26.902588007663077</c:v>
                </c:pt>
                <c:pt idx="6">
                  <c:v>26.701389639189124</c:v>
                </c:pt>
                <c:pt idx="7">
                  <c:v>26.500191270715163</c:v>
                </c:pt>
                <c:pt idx="8">
                  <c:v>26.29899290224121</c:v>
                </c:pt>
                <c:pt idx="9">
                  <c:v>26.097794533767257</c:v>
                </c:pt>
                <c:pt idx="10">
                  <c:v>25.896596165293303</c:v>
                </c:pt>
                <c:pt idx="11">
                  <c:v>25.695397796819339</c:v>
                </c:pt>
                <c:pt idx="12">
                  <c:v>25.494199428345386</c:v>
                </c:pt>
                <c:pt idx="13">
                  <c:v>25.293001059871433</c:v>
                </c:pt>
                <c:pt idx="14">
                  <c:v>25.091802691397476</c:v>
                </c:pt>
                <c:pt idx="15">
                  <c:v>24.890604322923522</c:v>
                </c:pt>
                <c:pt idx="16">
                  <c:v>24.689405954449562</c:v>
                </c:pt>
                <c:pt idx="17">
                  <c:v>24.488207585975605</c:v>
                </c:pt>
                <c:pt idx="18">
                  <c:v>24.287009217501652</c:v>
                </c:pt>
                <c:pt idx="19">
                  <c:v>24.085810849027695</c:v>
                </c:pt>
                <c:pt idx="20">
                  <c:v>23.884612480553738</c:v>
                </c:pt>
                <c:pt idx="21">
                  <c:v>23.683414112079788</c:v>
                </c:pt>
                <c:pt idx="22">
                  <c:v>23.482215743605842</c:v>
                </c:pt>
                <c:pt idx="23">
                  <c:v>23.281017375131889</c:v>
                </c:pt>
                <c:pt idx="24">
                  <c:v>23.079819006657935</c:v>
                </c:pt>
                <c:pt idx="25">
                  <c:v>22.878620638183978</c:v>
                </c:pt>
                <c:pt idx="26">
                  <c:v>22.677422269710021</c:v>
                </c:pt>
                <c:pt idx="27">
                  <c:v>22.476223901236068</c:v>
                </c:pt>
                <c:pt idx="28">
                  <c:v>22.275025532762108</c:v>
                </c:pt>
                <c:pt idx="29">
                  <c:v>22.073827164288154</c:v>
                </c:pt>
                <c:pt idx="30">
                  <c:v>21.872628795814194</c:v>
                </c:pt>
                <c:pt idx="31">
                  <c:v>21.67143042734024</c:v>
                </c:pt>
                <c:pt idx="32">
                  <c:v>21.470232058866287</c:v>
                </c:pt>
                <c:pt idx="33">
                  <c:v>21.269033690392327</c:v>
                </c:pt>
                <c:pt idx="34">
                  <c:v>21.067835321918373</c:v>
                </c:pt>
                <c:pt idx="35">
                  <c:v>20.86663695344442</c:v>
                </c:pt>
                <c:pt idx="36">
                  <c:v>20.665438584970474</c:v>
                </c:pt>
                <c:pt idx="37">
                  <c:v>20.464240216496513</c:v>
                </c:pt>
                <c:pt idx="38">
                  <c:v>20.26304184802256</c:v>
                </c:pt>
                <c:pt idx="39">
                  <c:v>20.061843479548603</c:v>
                </c:pt>
                <c:pt idx="40">
                  <c:v>19.860645111074646</c:v>
                </c:pt>
                <c:pt idx="41">
                  <c:v>19.659446742600693</c:v>
                </c:pt>
                <c:pt idx="42">
                  <c:v>19.458248374126736</c:v>
                </c:pt>
                <c:pt idx="43">
                  <c:v>19.257050005652779</c:v>
                </c:pt>
                <c:pt idx="44">
                  <c:v>19.055851637178822</c:v>
                </c:pt>
                <c:pt idx="45">
                  <c:v>18.854653268704865</c:v>
                </c:pt>
                <c:pt idx="46">
                  <c:v>18.653454900230912</c:v>
                </c:pt>
                <c:pt idx="47">
                  <c:v>18.452256531756955</c:v>
                </c:pt>
                <c:pt idx="48">
                  <c:v>18.251058163282998</c:v>
                </c:pt>
                <c:pt idx="49">
                  <c:v>18.049859794809041</c:v>
                </c:pt>
                <c:pt idx="50">
                  <c:v>17.848661426335099</c:v>
                </c:pt>
                <c:pt idx="51">
                  <c:v>17.647463057861103</c:v>
                </c:pt>
                <c:pt idx="52">
                  <c:v>17.446264689387146</c:v>
                </c:pt>
                <c:pt idx="53">
                  <c:v>17.245066320913189</c:v>
                </c:pt>
                <c:pt idx="54">
                  <c:v>17.043867952439236</c:v>
                </c:pt>
                <c:pt idx="55">
                  <c:v>16.842669583965275</c:v>
                </c:pt>
                <c:pt idx="56">
                  <c:v>16.641471215491318</c:v>
                </c:pt>
                <c:pt idx="57">
                  <c:v>16.440272847017365</c:v>
                </c:pt>
                <c:pt idx="58">
                  <c:v>16.239074478543408</c:v>
                </c:pt>
                <c:pt idx="59">
                  <c:v>16.037876110069451</c:v>
                </c:pt>
                <c:pt idx="60">
                  <c:v>15.836677741595498</c:v>
                </c:pt>
                <c:pt idx="61">
                  <c:v>15.635479373121541</c:v>
                </c:pt>
                <c:pt idx="62">
                  <c:v>15.434281004647584</c:v>
                </c:pt>
                <c:pt idx="63">
                  <c:v>15.233082636173631</c:v>
                </c:pt>
                <c:pt idx="64">
                  <c:v>15.031884267699674</c:v>
                </c:pt>
                <c:pt idx="65">
                  <c:v>14.830685899225717</c:v>
                </c:pt>
                <c:pt idx="66">
                  <c:v>14.629487530751762</c:v>
                </c:pt>
                <c:pt idx="67">
                  <c:v>14.428289162277805</c:v>
                </c:pt>
                <c:pt idx="68">
                  <c:v>14.227090793803846</c:v>
                </c:pt>
                <c:pt idx="69">
                  <c:v>14.025892425329893</c:v>
                </c:pt>
                <c:pt idx="70">
                  <c:v>13.824694056855936</c:v>
                </c:pt>
                <c:pt idx="71">
                  <c:v>13.62349568838208</c:v>
                </c:pt>
                <c:pt idx="72">
                  <c:v>13.422297319908122</c:v>
                </c:pt>
                <c:pt idx="73">
                  <c:v>13.22109895143417</c:v>
                </c:pt>
                <c:pt idx="74">
                  <c:v>13.019900582960213</c:v>
                </c:pt>
                <c:pt idx="75">
                  <c:v>12.818702214486256</c:v>
                </c:pt>
                <c:pt idx="76">
                  <c:v>12.617503846012301</c:v>
                </c:pt>
                <c:pt idx="77">
                  <c:v>12.416305477538344</c:v>
                </c:pt>
                <c:pt idx="78">
                  <c:v>12.215107109064389</c:v>
                </c:pt>
                <c:pt idx="79">
                  <c:v>12.013908740590432</c:v>
                </c:pt>
                <c:pt idx="80">
                  <c:v>11.812710372116479</c:v>
                </c:pt>
                <c:pt idx="81">
                  <c:v>11.61151200364252</c:v>
                </c:pt>
                <c:pt idx="82">
                  <c:v>11.410313635168563</c:v>
                </c:pt>
                <c:pt idx="83">
                  <c:v>11.209115266694608</c:v>
                </c:pt>
                <c:pt idx="84">
                  <c:v>11.007916898220651</c:v>
                </c:pt>
                <c:pt idx="85">
                  <c:v>10.806718529746698</c:v>
                </c:pt>
                <c:pt idx="86">
                  <c:v>10.944485832370257</c:v>
                </c:pt>
                <c:pt idx="87">
                  <c:v>11.343004017480824</c:v>
                </c:pt>
                <c:pt idx="88">
                  <c:v>11.741522202591396</c:v>
                </c:pt>
                <c:pt idx="89">
                  <c:v>12.140040387701966</c:v>
                </c:pt>
                <c:pt idx="90">
                  <c:v>12.538558572812533</c:v>
                </c:pt>
                <c:pt idx="91">
                  <c:v>12.937076757923101</c:v>
                </c:pt>
                <c:pt idx="92">
                  <c:v>13.335594943033669</c:v>
                </c:pt>
                <c:pt idx="93">
                  <c:v>13.734113128144237</c:v>
                </c:pt>
                <c:pt idx="94">
                  <c:v>14.13263131325481</c:v>
                </c:pt>
                <c:pt idx="95">
                  <c:v>14.531149498365377</c:v>
                </c:pt>
                <c:pt idx="96">
                  <c:v>14.929667683475946</c:v>
                </c:pt>
                <c:pt idx="97">
                  <c:v>15.328185868586514</c:v>
                </c:pt>
                <c:pt idx="98">
                  <c:v>15.726704053697086</c:v>
                </c:pt>
                <c:pt idx="99">
                  <c:v>16.125222238807652</c:v>
                </c:pt>
                <c:pt idx="100">
                  <c:v>16.52374042391822</c:v>
                </c:pt>
                <c:pt idx="101">
                  <c:v>16.922258609028788</c:v>
                </c:pt>
                <c:pt idx="102">
                  <c:v>17.320776794139359</c:v>
                </c:pt>
                <c:pt idx="103">
                  <c:v>17.719294979249931</c:v>
                </c:pt>
                <c:pt idx="104">
                  <c:v>18.117813164360498</c:v>
                </c:pt>
                <c:pt idx="105">
                  <c:v>18.516331349471066</c:v>
                </c:pt>
                <c:pt idx="106">
                  <c:v>18.914849534581634</c:v>
                </c:pt>
                <c:pt idx="107">
                  <c:v>19.313367719692202</c:v>
                </c:pt>
                <c:pt idx="108">
                  <c:v>19.711885904802774</c:v>
                </c:pt>
                <c:pt idx="109">
                  <c:v>20.110404089913338</c:v>
                </c:pt>
                <c:pt idx="110">
                  <c:v>20.508922275023906</c:v>
                </c:pt>
                <c:pt idx="111">
                  <c:v>20.907440460134481</c:v>
                </c:pt>
                <c:pt idx="112">
                  <c:v>21.305958645245049</c:v>
                </c:pt>
                <c:pt idx="113">
                  <c:v>21.704476830355617</c:v>
                </c:pt>
                <c:pt idx="114">
                  <c:v>22.102995015466185</c:v>
                </c:pt>
                <c:pt idx="115">
                  <c:v>22.501513200576756</c:v>
                </c:pt>
                <c:pt idx="116">
                  <c:v>22.900031385687324</c:v>
                </c:pt>
                <c:pt idx="117">
                  <c:v>23.298549570797892</c:v>
                </c:pt>
                <c:pt idx="118">
                  <c:v>23.69706775590846</c:v>
                </c:pt>
                <c:pt idx="119">
                  <c:v>24.095585941019028</c:v>
                </c:pt>
                <c:pt idx="120">
                  <c:v>24.494104126129596</c:v>
                </c:pt>
                <c:pt idx="121">
                  <c:v>24.892622311240164</c:v>
                </c:pt>
                <c:pt idx="122">
                  <c:v>25.291140496350742</c:v>
                </c:pt>
                <c:pt idx="123">
                  <c:v>25.689658681461303</c:v>
                </c:pt>
                <c:pt idx="124">
                  <c:v>26.088176866571871</c:v>
                </c:pt>
                <c:pt idx="125">
                  <c:v>26.486695051682442</c:v>
                </c:pt>
                <c:pt idx="126">
                  <c:v>26.885213236793014</c:v>
                </c:pt>
                <c:pt idx="127">
                  <c:v>27.283731421903582</c:v>
                </c:pt>
                <c:pt idx="128">
                  <c:v>27.68224960701415</c:v>
                </c:pt>
                <c:pt idx="129">
                  <c:v>28.080767792124718</c:v>
                </c:pt>
                <c:pt idx="130">
                  <c:v>28.479285977235286</c:v>
                </c:pt>
                <c:pt idx="131">
                  <c:v>28.877804162345853</c:v>
                </c:pt>
                <c:pt idx="132">
                  <c:v>29.276322347456421</c:v>
                </c:pt>
                <c:pt idx="133">
                  <c:v>29.674840532566993</c:v>
                </c:pt>
                <c:pt idx="134">
                  <c:v>30.073358717677557</c:v>
                </c:pt>
                <c:pt idx="135">
                  <c:v>30.471876902788132</c:v>
                </c:pt>
                <c:pt idx="136">
                  <c:v>30.8703950878987</c:v>
                </c:pt>
                <c:pt idx="137">
                  <c:v>31.268913273009268</c:v>
                </c:pt>
                <c:pt idx="138">
                  <c:v>31.66743145811984</c:v>
                </c:pt>
                <c:pt idx="139">
                  <c:v>32.065949643230404</c:v>
                </c:pt>
                <c:pt idx="140">
                  <c:v>32.464467828340979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920-42D4-89F7-D379E3994775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Foglio1!$C$119:$EM$119</c:f>
              <c:numCache>
                <c:formatCode>General</c:formatCode>
                <c:ptCount val="141"/>
                <c:pt idx="0">
                  <c:v>28.195779888022859</c:v>
                </c:pt>
                <c:pt idx="1">
                  <c:v>27.994581519548902</c:v>
                </c:pt>
                <c:pt idx="2">
                  <c:v>27.793383151074952</c:v>
                </c:pt>
                <c:pt idx="3">
                  <c:v>27.592184782600992</c:v>
                </c:pt>
                <c:pt idx="4">
                  <c:v>27.390986414127035</c:v>
                </c:pt>
                <c:pt idx="5">
                  <c:v>27.189788045653081</c:v>
                </c:pt>
                <c:pt idx="6">
                  <c:v>26.988589677179128</c:v>
                </c:pt>
                <c:pt idx="7">
                  <c:v>26.787391308705168</c:v>
                </c:pt>
                <c:pt idx="8">
                  <c:v>26.586192940231214</c:v>
                </c:pt>
                <c:pt idx="9">
                  <c:v>26.384994571757254</c:v>
                </c:pt>
                <c:pt idx="10">
                  <c:v>26.1837962032833</c:v>
                </c:pt>
                <c:pt idx="11">
                  <c:v>25.982597834809347</c:v>
                </c:pt>
                <c:pt idx="12">
                  <c:v>25.781399466335387</c:v>
                </c:pt>
                <c:pt idx="13">
                  <c:v>25.580201097861433</c:v>
                </c:pt>
                <c:pt idx="14">
                  <c:v>25.379002729387473</c:v>
                </c:pt>
                <c:pt idx="15">
                  <c:v>25.17780436091352</c:v>
                </c:pt>
                <c:pt idx="16">
                  <c:v>24.976605992439566</c:v>
                </c:pt>
                <c:pt idx="17">
                  <c:v>24.775407623965606</c:v>
                </c:pt>
                <c:pt idx="18">
                  <c:v>24.574209255491649</c:v>
                </c:pt>
                <c:pt idx="19">
                  <c:v>24.373010887017692</c:v>
                </c:pt>
                <c:pt idx="20">
                  <c:v>24.171812518543739</c:v>
                </c:pt>
                <c:pt idx="21">
                  <c:v>23.970614150069796</c:v>
                </c:pt>
                <c:pt idx="22">
                  <c:v>23.769415781595846</c:v>
                </c:pt>
                <c:pt idx="23">
                  <c:v>23.568217413121889</c:v>
                </c:pt>
                <c:pt idx="24">
                  <c:v>23.367019044647936</c:v>
                </c:pt>
                <c:pt idx="25">
                  <c:v>23.165820676173979</c:v>
                </c:pt>
                <c:pt idx="26">
                  <c:v>22.964622307700019</c:v>
                </c:pt>
                <c:pt idx="27">
                  <c:v>22.763423939226065</c:v>
                </c:pt>
                <c:pt idx="28">
                  <c:v>22.562225570752112</c:v>
                </c:pt>
                <c:pt idx="29">
                  <c:v>22.361027202278159</c:v>
                </c:pt>
                <c:pt idx="30">
                  <c:v>22.159828833804198</c:v>
                </c:pt>
                <c:pt idx="31">
                  <c:v>21.958630465330245</c:v>
                </c:pt>
                <c:pt idx="32">
                  <c:v>21.757432096856284</c:v>
                </c:pt>
                <c:pt idx="33">
                  <c:v>21.556233728382331</c:v>
                </c:pt>
                <c:pt idx="34">
                  <c:v>21.355035359908374</c:v>
                </c:pt>
                <c:pt idx="35">
                  <c:v>21.153836991434417</c:v>
                </c:pt>
                <c:pt idx="36">
                  <c:v>20.952638622960475</c:v>
                </c:pt>
                <c:pt idx="37">
                  <c:v>20.751440254486518</c:v>
                </c:pt>
                <c:pt idx="38">
                  <c:v>20.550241886012557</c:v>
                </c:pt>
                <c:pt idx="39">
                  <c:v>20.349043517538604</c:v>
                </c:pt>
                <c:pt idx="40">
                  <c:v>20.147845149064651</c:v>
                </c:pt>
                <c:pt idx="41">
                  <c:v>19.94664678059069</c:v>
                </c:pt>
                <c:pt idx="42">
                  <c:v>19.745448412116733</c:v>
                </c:pt>
                <c:pt idx="43">
                  <c:v>19.54425004364278</c:v>
                </c:pt>
                <c:pt idx="44">
                  <c:v>19.343051675168823</c:v>
                </c:pt>
                <c:pt idx="45">
                  <c:v>19.14185330669487</c:v>
                </c:pt>
                <c:pt idx="46">
                  <c:v>18.940654938220913</c:v>
                </c:pt>
                <c:pt idx="47">
                  <c:v>18.739456569746956</c:v>
                </c:pt>
                <c:pt idx="48">
                  <c:v>18.538258201272999</c:v>
                </c:pt>
                <c:pt idx="49">
                  <c:v>18.337059832799042</c:v>
                </c:pt>
                <c:pt idx="50">
                  <c:v>18.135861464325099</c:v>
                </c:pt>
                <c:pt idx="51">
                  <c:v>17.9346630958511</c:v>
                </c:pt>
                <c:pt idx="52">
                  <c:v>17.733464727377147</c:v>
                </c:pt>
                <c:pt idx="53">
                  <c:v>17.53226635890319</c:v>
                </c:pt>
                <c:pt idx="54">
                  <c:v>17.331067990429233</c:v>
                </c:pt>
                <c:pt idx="55">
                  <c:v>17.12986962195528</c:v>
                </c:pt>
                <c:pt idx="56">
                  <c:v>16.928671253481323</c:v>
                </c:pt>
                <c:pt idx="57">
                  <c:v>16.727472885007366</c:v>
                </c:pt>
                <c:pt idx="58">
                  <c:v>16.526274516533412</c:v>
                </c:pt>
                <c:pt idx="59">
                  <c:v>16.325076148059452</c:v>
                </c:pt>
                <c:pt idx="60">
                  <c:v>16.123877779585499</c:v>
                </c:pt>
                <c:pt idx="61">
                  <c:v>15.922679411111542</c:v>
                </c:pt>
                <c:pt idx="62">
                  <c:v>15.721481042637587</c:v>
                </c:pt>
                <c:pt idx="63">
                  <c:v>15.520282674163628</c:v>
                </c:pt>
                <c:pt idx="64">
                  <c:v>15.319084305689675</c:v>
                </c:pt>
                <c:pt idx="65">
                  <c:v>15.117885937215718</c:v>
                </c:pt>
                <c:pt idx="66">
                  <c:v>14.916687568741763</c:v>
                </c:pt>
                <c:pt idx="67">
                  <c:v>14.715489200267806</c:v>
                </c:pt>
                <c:pt idx="68">
                  <c:v>14.514290831793847</c:v>
                </c:pt>
                <c:pt idx="69">
                  <c:v>14.313092463319894</c:v>
                </c:pt>
                <c:pt idx="70">
                  <c:v>14.111894094845937</c:v>
                </c:pt>
                <c:pt idx="71">
                  <c:v>13.910695726372079</c:v>
                </c:pt>
                <c:pt idx="72">
                  <c:v>13.709497357898124</c:v>
                </c:pt>
                <c:pt idx="73">
                  <c:v>13.508298989424171</c:v>
                </c:pt>
                <c:pt idx="74">
                  <c:v>13.307100620950212</c:v>
                </c:pt>
                <c:pt idx="75">
                  <c:v>13.105902252476257</c:v>
                </c:pt>
                <c:pt idx="76">
                  <c:v>12.904703884002302</c:v>
                </c:pt>
                <c:pt idx="77">
                  <c:v>12.703505515528343</c:v>
                </c:pt>
                <c:pt idx="78">
                  <c:v>12.502307147054392</c:v>
                </c:pt>
                <c:pt idx="79">
                  <c:v>12.301108778580433</c:v>
                </c:pt>
                <c:pt idx="80">
                  <c:v>12.099910410106478</c:v>
                </c:pt>
                <c:pt idx="81">
                  <c:v>11.898712041632521</c:v>
                </c:pt>
                <c:pt idx="82">
                  <c:v>11.697513673158566</c:v>
                </c:pt>
                <c:pt idx="83">
                  <c:v>11.496315304684609</c:v>
                </c:pt>
                <c:pt idx="84">
                  <c:v>11.295116936210654</c:v>
                </c:pt>
                <c:pt idx="85">
                  <c:v>11.093918567736697</c:v>
                </c:pt>
                <c:pt idx="86">
                  <c:v>11.155562048174664</c:v>
                </c:pt>
                <c:pt idx="87">
                  <c:v>11.403747782370678</c:v>
                </c:pt>
                <c:pt idx="88">
                  <c:v>11.802265967481247</c:v>
                </c:pt>
                <c:pt idx="89">
                  <c:v>12.200784152591819</c:v>
                </c:pt>
                <c:pt idx="90">
                  <c:v>12.599302337702385</c:v>
                </c:pt>
                <c:pt idx="91">
                  <c:v>12.997820522812953</c:v>
                </c:pt>
                <c:pt idx="92">
                  <c:v>13.396338707923523</c:v>
                </c:pt>
                <c:pt idx="93">
                  <c:v>13.79485689303409</c:v>
                </c:pt>
                <c:pt idx="94">
                  <c:v>14.193375078144662</c:v>
                </c:pt>
                <c:pt idx="95">
                  <c:v>14.591893263255228</c:v>
                </c:pt>
                <c:pt idx="96">
                  <c:v>14.9904114483658</c:v>
                </c:pt>
                <c:pt idx="97">
                  <c:v>15.388929633476367</c:v>
                </c:pt>
                <c:pt idx="98">
                  <c:v>15.787447818586937</c:v>
                </c:pt>
                <c:pt idx="99">
                  <c:v>16.185966003697505</c:v>
                </c:pt>
                <c:pt idx="100">
                  <c:v>16.584484188808073</c:v>
                </c:pt>
                <c:pt idx="101">
                  <c:v>16.983002373918644</c:v>
                </c:pt>
                <c:pt idx="102">
                  <c:v>17.381520559029209</c:v>
                </c:pt>
                <c:pt idx="103">
                  <c:v>17.780038744139784</c:v>
                </c:pt>
                <c:pt idx="104">
                  <c:v>18.178556929250348</c:v>
                </c:pt>
                <c:pt idx="105">
                  <c:v>18.577075114360916</c:v>
                </c:pt>
                <c:pt idx="106">
                  <c:v>18.975593299471488</c:v>
                </c:pt>
                <c:pt idx="107">
                  <c:v>19.374111484582052</c:v>
                </c:pt>
                <c:pt idx="108">
                  <c:v>19.77262966969262</c:v>
                </c:pt>
                <c:pt idx="109">
                  <c:v>20.171147854803195</c:v>
                </c:pt>
                <c:pt idx="110">
                  <c:v>20.569666039913759</c:v>
                </c:pt>
                <c:pt idx="111">
                  <c:v>20.968184225024331</c:v>
                </c:pt>
                <c:pt idx="112">
                  <c:v>21.366702410134902</c:v>
                </c:pt>
                <c:pt idx="113">
                  <c:v>21.76522059524547</c:v>
                </c:pt>
                <c:pt idx="114">
                  <c:v>22.163738780356038</c:v>
                </c:pt>
                <c:pt idx="115">
                  <c:v>22.562256965466606</c:v>
                </c:pt>
                <c:pt idx="116">
                  <c:v>22.960775150577174</c:v>
                </c:pt>
                <c:pt idx="117">
                  <c:v>23.359293335687745</c:v>
                </c:pt>
                <c:pt idx="118">
                  <c:v>23.757811520798313</c:v>
                </c:pt>
                <c:pt idx="119">
                  <c:v>24.156329705908878</c:v>
                </c:pt>
                <c:pt idx="120">
                  <c:v>24.554847891019449</c:v>
                </c:pt>
                <c:pt idx="121">
                  <c:v>24.95336607613002</c:v>
                </c:pt>
                <c:pt idx="122">
                  <c:v>25.351884261240588</c:v>
                </c:pt>
                <c:pt idx="123">
                  <c:v>25.750402446351156</c:v>
                </c:pt>
                <c:pt idx="124">
                  <c:v>26.148920631461724</c:v>
                </c:pt>
                <c:pt idx="125">
                  <c:v>26.547438816572296</c:v>
                </c:pt>
                <c:pt idx="126">
                  <c:v>26.945957001682864</c:v>
                </c:pt>
                <c:pt idx="127">
                  <c:v>27.344475186793431</c:v>
                </c:pt>
                <c:pt idx="128">
                  <c:v>27.742993371903999</c:v>
                </c:pt>
                <c:pt idx="129">
                  <c:v>28.141511557014567</c:v>
                </c:pt>
                <c:pt idx="130">
                  <c:v>28.540029742125139</c:v>
                </c:pt>
                <c:pt idx="131">
                  <c:v>28.93854792723571</c:v>
                </c:pt>
                <c:pt idx="132">
                  <c:v>29.337066112346271</c:v>
                </c:pt>
                <c:pt idx="133">
                  <c:v>29.735584297456846</c:v>
                </c:pt>
                <c:pt idx="134">
                  <c:v>30.13410248256741</c:v>
                </c:pt>
                <c:pt idx="135">
                  <c:v>30.532620667677982</c:v>
                </c:pt>
                <c:pt idx="136">
                  <c:v>30.93113885278855</c:v>
                </c:pt>
                <c:pt idx="137">
                  <c:v>31.329657037899121</c:v>
                </c:pt>
                <c:pt idx="138">
                  <c:v>31.728175223009686</c:v>
                </c:pt>
                <c:pt idx="139">
                  <c:v>32.126693408120254</c:v>
                </c:pt>
                <c:pt idx="140">
                  <c:v>32.525211593230821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920-42D4-89F7-D379E3994775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Foglio1!$C$120:$EM$120</c:f>
              <c:numCache>
                <c:formatCode>General</c:formatCode>
                <c:ptCount val="141"/>
                <c:pt idx="0">
                  <c:v>28.48297992601286</c:v>
                </c:pt>
                <c:pt idx="1">
                  <c:v>28.281781557538906</c:v>
                </c:pt>
                <c:pt idx="2">
                  <c:v>28.080583189064946</c:v>
                </c:pt>
                <c:pt idx="3">
                  <c:v>27.879384820590992</c:v>
                </c:pt>
                <c:pt idx="4">
                  <c:v>27.678186452117032</c:v>
                </c:pt>
                <c:pt idx="5">
                  <c:v>27.476988083643079</c:v>
                </c:pt>
                <c:pt idx="6">
                  <c:v>27.275789715169125</c:v>
                </c:pt>
                <c:pt idx="7">
                  <c:v>27.074591346695165</c:v>
                </c:pt>
                <c:pt idx="8">
                  <c:v>26.873392978221212</c:v>
                </c:pt>
                <c:pt idx="9">
                  <c:v>26.672194609747258</c:v>
                </c:pt>
                <c:pt idx="10">
                  <c:v>26.470996241273301</c:v>
                </c:pt>
                <c:pt idx="11">
                  <c:v>26.269797872799344</c:v>
                </c:pt>
                <c:pt idx="12">
                  <c:v>26.068599504325388</c:v>
                </c:pt>
                <c:pt idx="13">
                  <c:v>25.867401135851434</c:v>
                </c:pt>
                <c:pt idx="14">
                  <c:v>25.666202767377477</c:v>
                </c:pt>
                <c:pt idx="15">
                  <c:v>25.465004398903524</c:v>
                </c:pt>
                <c:pt idx="16">
                  <c:v>25.263806030429564</c:v>
                </c:pt>
                <c:pt idx="17">
                  <c:v>25.062607661955607</c:v>
                </c:pt>
                <c:pt idx="18">
                  <c:v>24.861409293481657</c:v>
                </c:pt>
                <c:pt idx="19">
                  <c:v>24.660210925007696</c:v>
                </c:pt>
                <c:pt idx="20">
                  <c:v>24.45901255653374</c:v>
                </c:pt>
                <c:pt idx="21">
                  <c:v>24.25781418805979</c:v>
                </c:pt>
                <c:pt idx="22">
                  <c:v>24.056615819585843</c:v>
                </c:pt>
                <c:pt idx="23">
                  <c:v>23.855417451111894</c:v>
                </c:pt>
                <c:pt idx="24">
                  <c:v>23.654219082637937</c:v>
                </c:pt>
                <c:pt idx="25">
                  <c:v>23.453020714163976</c:v>
                </c:pt>
                <c:pt idx="26">
                  <c:v>23.251822345690023</c:v>
                </c:pt>
                <c:pt idx="27">
                  <c:v>23.050623977216066</c:v>
                </c:pt>
                <c:pt idx="28">
                  <c:v>22.849425608742109</c:v>
                </c:pt>
                <c:pt idx="29">
                  <c:v>22.648227240268156</c:v>
                </c:pt>
                <c:pt idx="30">
                  <c:v>22.447028871794199</c:v>
                </c:pt>
                <c:pt idx="31">
                  <c:v>22.245830503320242</c:v>
                </c:pt>
                <c:pt idx="32">
                  <c:v>22.044632134846289</c:v>
                </c:pt>
                <c:pt idx="33">
                  <c:v>21.843433766372328</c:v>
                </c:pt>
                <c:pt idx="34">
                  <c:v>21.642235397898375</c:v>
                </c:pt>
                <c:pt idx="35">
                  <c:v>21.441037029424422</c:v>
                </c:pt>
                <c:pt idx="36">
                  <c:v>21.239838660950475</c:v>
                </c:pt>
                <c:pt idx="37">
                  <c:v>21.038640292476519</c:v>
                </c:pt>
                <c:pt idx="38">
                  <c:v>20.837441924002562</c:v>
                </c:pt>
                <c:pt idx="39">
                  <c:v>20.636243555528608</c:v>
                </c:pt>
                <c:pt idx="40">
                  <c:v>20.435045187054648</c:v>
                </c:pt>
                <c:pt idx="41">
                  <c:v>20.233846818580695</c:v>
                </c:pt>
                <c:pt idx="42">
                  <c:v>20.032648450106738</c:v>
                </c:pt>
                <c:pt idx="43">
                  <c:v>19.831450081632781</c:v>
                </c:pt>
                <c:pt idx="44">
                  <c:v>19.630251713158824</c:v>
                </c:pt>
                <c:pt idx="45">
                  <c:v>19.429053344684871</c:v>
                </c:pt>
                <c:pt idx="46">
                  <c:v>19.227854976210914</c:v>
                </c:pt>
                <c:pt idx="47">
                  <c:v>19.026656607736953</c:v>
                </c:pt>
                <c:pt idx="48">
                  <c:v>18.825458239263</c:v>
                </c:pt>
                <c:pt idx="49">
                  <c:v>18.624259870789047</c:v>
                </c:pt>
                <c:pt idx="50">
                  <c:v>18.4230615023151</c:v>
                </c:pt>
                <c:pt idx="51">
                  <c:v>18.221863133841104</c:v>
                </c:pt>
                <c:pt idx="52">
                  <c:v>18.020664765367147</c:v>
                </c:pt>
                <c:pt idx="53">
                  <c:v>17.819466396893191</c:v>
                </c:pt>
                <c:pt idx="54">
                  <c:v>17.618268028419237</c:v>
                </c:pt>
                <c:pt idx="55">
                  <c:v>17.41706965994528</c:v>
                </c:pt>
                <c:pt idx="56">
                  <c:v>17.215871291471323</c:v>
                </c:pt>
                <c:pt idx="57">
                  <c:v>17.014672922997367</c:v>
                </c:pt>
                <c:pt idx="58">
                  <c:v>16.81347455452341</c:v>
                </c:pt>
                <c:pt idx="59">
                  <c:v>16.612276186049456</c:v>
                </c:pt>
                <c:pt idx="60">
                  <c:v>16.411077817575499</c:v>
                </c:pt>
                <c:pt idx="61">
                  <c:v>16.209879449101543</c:v>
                </c:pt>
                <c:pt idx="62">
                  <c:v>16.008681080627586</c:v>
                </c:pt>
                <c:pt idx="63">
                  <c:v>15.807482712153632</c:v>
                </c:pt>
                <c:pt idx="64">
                  <c:v>15.606284343679674</c:v>
                </c:pt>
                <c:pt idx="65">
                  <c:v>15.40508597520572</c:v>
                </c:pt>
                <c:pt idx="66">
                  <c:v>15.203887606731763</c:v>
                </c:pt>
                <c:pt idx="67">
                  <c:v>15.002689238257805</c:v>
                </c:pt>
                <c:pt idx="68">
                  <c:v>14.80149086978385</c:v>
                </c:pt>
                <c:pt idx="69">
                  <c:v>14.600292501309895</c:v>
                </c:pt>
                <c:pt idx="70">
                  <c:v>14.399094132835938</c:v>
                </c:pt>
                <c:pt idx="71">
                  <c:v>14.197895764362082</c:v>
                </c:pt>
                <c:pt idx="72">
                  <c:v>13.996697395888123</c:v>
                </c:pt>
                <c:pt idx="73">
                  <c:v>13.795499027414174</c:v>
                </c:pt>
                <c:pt idx="74">
                  <c:v>13.594300658940215</c:v>
                </c:pt>
                <c:pt idx="75">
                  <c:v>13.393102290466258</c:v>
                </c:pt>
                <c:pt idx="76">
                  <c:v>13.191903921992303</c:v>
                </c:pt>
                <c:pt idx="77">
                  <c:v>12.990705553518346</c:v>
                </c:pt>
                <c:pt idx="78">
                  <c:v>12.789507185044393</c:v>
                </c:pt>
                <c:pt idx="79">
                  <c:v>12.588308816570436</c:v>
                </c:pt>
                <c:pt idx="80">
                  <c:v>12.387110448096479</c:v>
                </c:pt>
                <c:pt idx="81">
                  <c:v>12.185912079622522</c:v>
                </c:pt>
                <c:pt idx="82">
                  <c:v>11.984713711148567</c:v>
                </c:pt>
                <c:pt idx="83">
                  <c:v>11.78351534267461</c:v>
                </c:pt>
                <c:pt idx="84">
                  <c:v>11.582316974200655</c:v>
                </c:pt>
                <c:pt idx="85">
                  <c:v>11.381118605726698</c:v>
                </c:pt>
                <c:pt idx="86">
                  <c:v>11.553404998849034</c:v>
                </c:pt>
                <c:pt idx="87">
                  <c:v>11.736599848151771</c:v>
                </c:pt>
                <c:pt idx="88">
                  <c:v>11.919794697454504</c:v>
                </c:pt>
                <c:pt idx="89">
                  <c:v>12.261527917481668</c:v>
                </c:pt>
                <c:pt idx="90">
                  <c:v>12.660046102592236</c:v>
                </c:pt>
                <c:pt idx="91">
                  <c:v>13.058564287702806</c:v>
                </c:pt>
                <c:pt idx="92">
                  <c:v>13.457082472813376</c:v>
                </c:pt>
                <c:pt idx="93">
                  <c:v>13.855600657923944</c:v>
                </c:pt>
                <c:pt idx="94">
                  <c:v>14.254118843034513</c:v>
                </c:pt>
                <c:pt idx="95">
                  <c:v>14.65263702814508</c:v>
                </c:pt>
                <c:pt idx="96">
                  <c:v>15.051155213255649</c:v>
                </c:pt>
                <c:pt idx="97">
                  <c:v>15.449673398366219</c:v>
                </c:pt>
                <c:pt idx="98">
                  <c:v>15.848191583476789</c:v>
                </c:pt>
                <c:pt idx="99">
                  <c:v>16.246709768587358</c:v>
                </c:pt>
                <c:pt idx="100">
                  <c:v>16.645227953697923</c:v>
                </c:pt>
                <c:pt idx="101">
                  <c:v>17.043746138808494</c:v>
                </c:pt>
                <c:pt idx="102">
                  <c:v>17.442264323919062</c:v>
                </c:pt>
                <c:pt idx="103">
                  <c:v>17.840782509029633</c:v>
                </c:pt>
                <c:pt idx="104">
                  <c:v>18.239300694140201</c:v>
                </c:pt>
                <c:pt idx="105">
                  <c:v>18.637818879250769</c:v>
                </c:pt>
                <c:pt idx="106">
                  <c:v>19.036337064361337</c:v>
                </c:pt>
                <c:pt idx="107">
                  <c:v>19.434855249471909</c:v>
                </c:pt>
                <c:pt idx="108">
                  <c:v>19.833373434582477</c:v>
                </c:pt>
                <c:pt idx="109">
                  <c:v>20.231891619693045</c:v>
                </c:pt>
                <c:pt idx="110">
                  <c:v>20.630409804803612</c:v>
                </c:pt>
                <c:pt idx="111">
                  <c:v>21.02892798991418</c:v>
                </c:pt>
                <c:pt idx="112">
                  <c:v>21.427446175024755</c:v>
                </c:pt>
                <c:pt idx="113">
                  <c:v>21.82596436013532</c:v>
                </c:pt>
                <c:pt idx="114">
                  <c:v>22.224482545245891</c:v>
                </c:pt>
                <c:pt idx="115">
                  <c:v>22.623000730356463</c:v>
                </c:pt>
                <c:pt idx="116">
                  <c:v>23.021518915467027</c:v>
                </c:pt>
                <c:pt idx="117">
                  <c:v>23.420037100577598</c:v>
                </c:pt>
                <c:pt idx="118">
                  <c:v>23.818555285688163</c:v>
                </c:pt>
                <c:pt idx="119">
                  <c:v>24.217073470798734</c:v>
                </c:pt>
                <c:pt idx="120">
                  <c:v>24.615591655909302</c:v>
                </c:pt>
                <c:pt idx="121">
                  <c:v>25.01410984101987</c:v>
                </c:pt>
                <c:pt idx="122">
                  <c:v>25.412628026130442</c:v>
                </c:pt>
                <c:pt idx="123">
                  <c:v>25.811146211241009</c:v>
                </c:pt>
                <c:pt idx="124">
                  <c:v>26.209664396351577</c:v>
                </c:pt>
                <c:pt idx="125">
                  <c:v>26.608182581462145</c:v>
                </c:pt>
                <c:pt idx="126">
                  <c:v>27.006700766572713</c:v>
                </c:pt>
                <c:pt idx="127">
                  <c:v>27.405218951683285</c:v>
                </c:pt>
                <c:pt idx="128">
                  <c:v>27.803737136793849</c:v>
                </c:pt>
                <c:pt idx="129">
                  <c:v>28.202255321904417</c:v>
                </c:pt>
                <c:pt idx="130">
                  <c:v>28.600773507014988</c:v>
                </c:pt>
                <c:pt idx="131">
                  <c:v>28.99929169212556</c:v>
                </c:pt>
                <c:pt idx="132">
                  <c:v>29.397809877236135</c:v>
                </c:pt>
                <c:pt idx="133">
                  <c:v>29.796328062346696</c:v>
                </c:pt>
                <c:pt idx="134">
                  <c:v>30.19484624745726</c:v>
                </c:pt>
                <c:pt idx="135">
                  <c:v>30.593364432567839</c:v>
                </c:pt>
                <c:pt idx="136">
                  <c:v>30.991882617678403</c:v>
                </c:pt>
                <c:pt idx="137">
                  <c:v>31.390400802788974</c:v>
                </c:pt>
                <c:pt idx="138">
                  <c:v>31.788918987899542</c:v>
                </c:pt>
                <c:pt idx="139">
                  <c:v>32.18743717301011</c:v>
                </c:pt>
                <c:pt idx="140">
                  <c:v>32.585955358120678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920-42D4-89F7-D379E3994775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Foglio1!$C$121:$EM$121</c:f>
              <c:numCache>
                <c:formatCode>General</c:formatCode>
                <c:ptCount val="141"/>
                <c:pt idx="0">
                  <c:v>28.77017996400286</c:v>
                </c:pt>
                <c:pt idx="1">
                  <c:v>28.568981595528907</c:v>
                </c:pt>
                <c:pt idx="2">
                  <c:v>28.36778322705495</c:v>
                </c:pt>
                <c:pt idx="3">
                  <c:v>28.166584858580993</c:v>
                </c:pt>
                <c:pt idx="4">
                  <c:v>27.965386490107036</c:v>
                </c:pt>
                <c:pt idx="5">
                  <c:v>27.764188121633083</c:v>
                </c:pt>
                <c:pt idx="6">
                  <c:v>27.56298975315913</c:v>
                </c:pt>
                <c:pt idx="7">
                  <c:v>27.361791384685169</c:v>
                </c:pt>
                <c:pt idx="8">
                  <c:v>27.160593016211216</c:v>
                </c:pt>
                <c:pt idx="9">
                  <c:v>26.959394647737255</c:v>
                </c:pt>
                <c:pt idx="10">
                  <c:v>26.758196279263302</c:v>
                </c:pt>
                <c:pt idx="11">
                  <c:v>26.556997910789349</c:v>
                </c:pt>
                <c:pt idx="12">
                  <c:v>26.355799542315388</c:v>
                </c:pt>
                <c:pt idx="13">
                  <c:v>26.154601173841435</c:v>
                </c:pt>
                <c:pt idx="14">
                  <c:v>25.953402805367475</c:v>
                </c:pt>
                <c:pt idx="15">
                  <c:v>25.752204436893521</c:v>
                </c:pt>
                <c:pt idx="16">
                  <c:v>25.551006068419568</c:v>
                </c:pt>
                <c:pt idx="17">
                  <c:v>25.349807699945607</c:v>
                </c:pt>
                <c:pt idx="18">
                  <c:v>25.148609331471654</c:v>
                </c:pt>
                <c:pt idx="19">
                  <c:v>24.947410962997694</c:v>
                </c:pt>
                <c:pt idx="20">
                  <c:v>24.74621259452374</c:v>
                </c:pt>
                <c:pt idx="21">
                  <c:v>24.545014226049798</c:v>
                </c:pt>
                <c:pt idx="22">
                  <c:v>24.343815857575848</c:v>
                </c:pt>
                <c:pt idx="23">
                  <c:v>24.142617489101891</c:v>
                </c:pt>
                <c:pt idx="24">
                  <c:v>23.941419120627934</c:v>
                </c:pt>
                <c:pt idx="25">
                  <c:v>23.740220752153981</c:v>
                </c:pt>
                <c:pt idx="26">
                  <c:v>23.53902238368002</c:v>
                </c:pt>
                <c:pt idx="27">
                  <c:v>23.337824015206067</c:v>
                </c:pt>
                <c:pt idx="28">
                  <c:v>23.136625646732114</c:v>
                </c:pt>
                <c:pt idx="29">
                  <c:v>22.93542727825816</c:v>
                </c:pt>
                <c:pt idx="30">
                  <c:v>22.7342289097842</c:v>
                </c:pt>
                <c:pt idx="31">
                  <c:v>22.533030541310247</c:v>
                </c:pt>
                <c:pt idx="32">
                  <c:v>22.331832172836286</c:v>
                </c:pt>
                <c:pt idx="33">
                  <c:v>22.130633804362333</c:v>
                </c:pt>
                <c:pt idx="34">
                  <c:v>21.929435435888379</c:v>
                </c:pt>
                <c:pt idx="35">
                  <c:v>21.728237067414419</c:v>
                </c:pt>
                <c:pt idx="36">
                  <c:v>21.527038698940476</c:v>
                </c:pt>
                <c:pt idx="37">
                  <c:v>21.325840330466519</c:v>
                </c:pt>
                <c:pt idx="38">
                  <c:v>21.124641961992559</c:v>
                </c:pt>
                <c:pt idx="39">
                  <c:v>20.923443593518606</c:v>
                </c:pt>
                <c:pt idx="40">
                  <c:v>20.722245225044652</c:v>
                </c:pt>
                <c:pt idx="41">
                  <c:v>20.521046856570692</c:v>
                </c:pt>
                <c:pt idx="42">
                  <c:v>20.319848488096738</c:v>
                </c:pt>
                <c:pt idx="43">
                  <c:v>20.118650119622785</c:v>
                </c:pt>
                <c:pt idx="44">
                  <c:v>19.917451751148825</c:v>
                </c:pt>
                <c:pt idx="45">
                  <c:v>19.716253382674871</c:v>
                </c:pt>
                <c:pt idx="46">
                  <c:v>19.515055014200914</c:v>
                </c:pt>
                <c:pt idx="47">
                  <c:v>19.313856645726958</c:v>
                </c:pt>
                <c:pt idx="48">
                  <c:v>19.112658277253001</c:v>
                </c:pt>
                <c:pt idx="49">
                  <c:v>18.911459908779044</c:v>
                </c:pt>
                <c:pt idx="50">
                  <c:v>18.710261540305101</c:v>
                </c:pt>
                <c:pt idx="51">
                  <c:v>18.509063171831105</c:v>
                </c:pt>
                <c:pt idx="52">
                  <c:v>18.307864803357148</c:v>
                </c:pt>
                <c:pt idx="53">
                  <c:v>18.106666434883195</c:v>
                </c:pt>
                <c:pt idx="54">
                  <c:v>17.905468066409238</c:v>
                </c:pt>
                <c:pt idx="55">
                  <c:v>17.704269697935281</c:v>
                </c:pt>
                <c:pt idx="56">
                  <c:v>17.503071329461324</c:v>
                </c:pt>
                <c:pt idx="57">
                  <c:v>17.301872960987367</c:v>
                </c:pt>
                <c:pt idx="58">
                  <c:v>17.100674592513414</c:v>
                </c:pt>
                <c:pt idx="59">
                  <c:v>16.899476224039454</c:v>
                </c:pt>
                <c:pt idx="60">
                  <c:v>16.6982778555655</c:v>
                </c:pt>
                <c:pt idx="61">
                  <c:v>16.497079487091543</c:v>
                </c:pt>
                <c:pt idx="62">
                  <c:v>16.295881118617586</c:v>
                </c:pt>
                <c:pt idx="63">
                  <c:v>16.094682750143633</c:v>
                </c:pt>
                <c:pt idx="64">
                  <c:v>15.893484381669674</c:v>
                </c:pt>
                <c:pt idx="65">
                  <c:v>15.692286013195721</c:v>
                </c:pt>
                <c:pt idx="66">
                  <c:v>15.491087644721766</c:v>
                </c:pt>
                <c:pt idx="67">
                  <c:v>15.289889276247807</c:v>
                </c:pt>
                <c:pt idx="68">
                  <c:v>15.088690907773852</c:v>
                </c:pt>
                <c:pt idx="69">
                  <c:v>14.887492539299895</c:v>
                </c:pt>
                <c:pt idx="70">
                  <c:v>14.686294170825938</c:v>
                </c:pt>
                <c:pt idx="71">
                  <c:v>14.485095802352085</c:v>
                </c:pt>
                <c:pt idx="72">
                  <c:v>14.283897433878124</c:v>
                </c:pt>
                <c:pt idx="73">
                  <c:v>14.082699065404173</c:v>
                </c:pt>
                <c:pt idx="74">
                  <c:v>13.881500696930217</c:v>
                </c:pt>
                <c:pt idx="75">
                  <c:v>13.680302328456259</c:v>
                </c:pt>
                <c:pt idx="76">
                  <c:v>13.479103959982304</c:v>
                </c:pt>
                <c:pt idx="77">
                  <c:v>13.277905591508349</c:v>
                </c:pt>
                <c:pt idx="78">
                  <c:v>13.076707223034392</c:v>
                </c:pt>
                <c:pt idx="79">
                  <c:v>12.875508854560437</c:v>
                </c:pt>
                <c:pt idx="80">
                  <c:v>12.674310486086478</c:v>
                </c:pt>
                <c:pt idx="81">
                  <c:v>12.473112117612523</c:v>
                </c:pt>
                <c:pt idx="82">
                  <c:v>12.271913749138569</c:v>
                </c:pt>
                <c:pt idx="83">
                  <c:v>12.070715380664613</c:v>
                </c:pt>
                <c:pt idx="84">
                  <c:v>11.869517012190656</c:v>
                </c:pt>
                <c:pt idx="85">
                  <c:v>11.768053100220675</c:v>
                </c:pt>
                <c:pt idx="86">
                  <c:v>11.951247949523408</c:v>
                </c:pt>
                <c:pt idx="87">
                  <c:v>12.134442798826143</c:v>
                </c:pt>
                <c:pt idx="88">
                  <c:v>12.317637648128878</c:v>
                </c:pt>
                <c:pt idx="89">
                  <c:v>12.500832497431615</c:v>
                </c:pt>
                <c:pt idx="90">
                  <c:v>12.72078986748209</c:v>
                </c:pt>
                <c:pt idx="91">
                  <c:v>13.119308052592659</c:v>
                </c:pt>
                <c:pt idx="92">
                  <c:v>13.517826237703227</c:v>
                </c:pt>
                <c:pt idx="93">
                  <c:v>13.916344422813797</c:v>
                </c:pt>
                <c:pt idx="94">
                  <c:v>14.314862607924367</c:v>
                </c:pt>
                <c:pt idx="95">
                  <c:v>14.713380793034931</c:v>
                </c:pt>
                <c:pt idx="96">
                  <c:v>15.111898978145502</c:v>
                </c:pt>
                <c:pt idx="97">
                  <c:v>15.51041716325607</c:v>
                </c:pt>
                <c:pt idx="98">
                  <c:v>15.90893534836664</c:v>
                </c:pt>
                <c:pt idx="99">
                  <c:v>16.307453533477211</c:v>
                </c:pt>
                <c:pt idx="100">
                  <c:v>16.705971718587776</c:v>
                </c:pt>
                <c:pt idx="101">
                  <c:v>17.104489903698344</c:v>
                </c:pt>
                <c:pt idx="102">
                  <c:v>17.503008088808915</c:v>
                </c:pt>
                <c:pt idx="103">
                  <c:v>17.901526273919487</c:v>
                </c:pt>
                <c:pt idx="104">
                  <c:v>18.300044459030055</c:v>
                </c:pt>
                <c:pt idx="105">
                  <c:v>18.698562644140623</c:v>
                </c:pt>
                <c:pt idx="106">
                  <c:v>19.09708082925119</c:v>
                </c:pt>
                <c:pt idx="107">
                  <c:v>19.495599014361758</c:v>
                </c:pt>
                <c:pt idx="108">
                  <c:v>19.894117199472326</c:v>
                </c:pt>
                <c:pt idx="109">
                  <c:v>20.292635384582894</c:v>
                </c:pt>
                <c:pt idx="110">
                  <c:v>20.691153569693466</c:v>
                </c:pt>
                <c:pt idx="111">
                  <c:v>21.08967175480403</c:v>
                </c:pt>
                <c:pt idx="112">
                  <c:v>21.488189939914605</c:v>
                </c:pt>
                <c:pt idx="113">
                  <c:v>21.886708125025173</c:v>
                </c:pt>
                <c:pt idx="114">
                  <c:v>22.285226310135741</c:v>
                </c:pt>
                <c:pt idx="115">
                  <c:v>22.683744495246312</c:v>
                </c:pt>
                <c:pt idx="116">
                  <c:v>23.082262680356877</c:v>
                </c:pt>
                <c:pt idx="117">
                  <c:v>23.480780865467448</c:v>
                </c:pt>
                <c:pt idx="118">
                  <c:v>23.879299050578012</c:v>
                </c:pt>
                <c:pt idx="119">
                  <c:v>24.277817235688584</c:v>
                </c:pt>
                <c:pt idx="120">
                  <c:v>24.676335420799152</c:v>
                </c:pt>
                <c:pt idx="121">
                  <c:v>25.074853605909723</c:v>
                </c:pt>
                <c:pt idx="122">
                  <c:v>25.473371791020295</c:v>
                </c:pt>
                <c:pt idx="123">
                  <c:v>25.871889976130859</c:v>
                </c:pt>
                <c:pt idx="124">
                  <c:v>26.270408161241431</c:v>
                </c:pt>
                <c:pt idx="125">
                  <c:v>26.668926346351999</c:v>
                </c:pt>
                <c:pt idx="126">
                  <c:v>27.067444531462566</c:v>
                </c:pt>
                <c:pt idx="127">
                  <c:v>27.465962716573138</c:v>
                </c:pt>
                <c:pt idx="128">
                  <c:v>27.864480901683706</c:v>
                </c:pt>
                <c:pt idx="129">
                  <c:v>28.262999086794274</c:v>
                </c:pt>
                <c:pt idx="130">
                  <c:v>28.661517271904845</c:v>
                </c:pt>
                <c:pt idx="131">
                  <c:v>29.060035457015417</c:v>
                </c:pt>
                <c:pt idx="132">
                  <c:v>29.458553642125977</c:v>
                </c:pt>
                <c:pt idx="133">
                  <c:v>29.857071827236553</c:v>
                </c:pt>
                <c:pt idx="134">
                  <c:v>30.255590012347113</c:v>
                </c:pt>
                <c:pt idx="135">
                  <c:v>30.654108197457688</c:v>
                </c:pt>
                <c:pt idx="136">
                  <c:v>31.052626382568253</c:v>
                </c:pt>
                <c:pt idx="137">
                  <c:v>31.451144567678824</c:v>
                </c:pt>
                <c:pt idx="138">
                  <c:v>31.849662752789392</c:v>
                </c:pt>
                <c:pt idx="139">
                  <c:v>32.24818093789996</c:v>
                </c:pt>
                <c:pt idx="140">
                  <c:v>32.646699123010528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920-42D4-89F7-D379E3994775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Foglio1!$C$122:$EM$122</c:f>
              <c:numCache>
                <c:formatCode>General</c:formatCode>
                <c:ptCount val="141"/>
                <c:pt idx="0">
                  <c:v>29.057380001992861</c:v>
                </c:pt>
                <c:pt idx="1">
                  <c:v>28.856181633518908</c:v>
                </c:pt>
                <c:pt idx="2">
                  <c:v>28.654983265044951</c:v>
                </c:pt>
                <c:pt idx="3">
                  <c:v>28.453784896570994</c:v>
                </c:pt>
                <c:pt idx="4">
                  <c:v>28.252586528097034</c:v>
                </c:pt>
                <c:pt idx="5">
                  <c:v>28.051388159623084</c:v>
                </c:pt>
                <c:pt idx="6">
                  <c:v>27.850189791149127</c:v>
                </c:pt>
                <c:pt idx="7">
                  <c:v>27.648991422675167</c:v>
                </c:pt>
                <c:pt idx="8">
                  <c:v>27.447793054201213</c:v>
                </c:pt>
                <c:pt idx="9">
                  <c:v>27.246594685727256</c:v>
                </c:pt>
                <c:pt idx="10">
                  <c:v>27.045396317253303</c:v>
                </c:pt>
                <c:pt idx="11">
                  <c:v>26.844197948779346</c:v>
                </c:pt>
                <c:pt idx="12">
                  <c:v>26.642999580305389</c:v>
                </c:pt>
                <c:pt idx="13">
                  <c:v>26.441801211831432</c:v>
                </c:pt>
                <c:pt idx="14">
                  <c:v>26.240602843357479</c:v>
                </c:pt>
                <c:pt idx="15">
                  <c:v>26.039404474883519</c:v>
                </c:pt>
                <c:pt idx="16">
                  <c:v>25.838206106409565</c:v>
                </c:pt>
                <c:pt idx="17">
                  <c:v>25.637007737935605</c:v>
                </c:pt>
                <c:pt idx="18">
                  <c:v>25.435809369461651</c:v>
                </c:pt>
                <c:pt idx="19">
                  <c:v>25.234611000987694</c:v>
                </c:pt>
                <c:pt idx="20">
                  <c:v>25.033412632513738</c:v>
                </c:pt>
                <c:pt idx="21">
                  <c:v>24.832214264039795</c:v>
                </c:pt>
                <c:pt idx="22">
                  <c:v>24.631015895565845</c:v>
                </c:pt>
                <c:pt idx="23">
                  <c:v>24.429817527091892</c:v>
                </c:pt>
                <c:pt idx="24">
                  <c:v>24.228619158617938</c:v>
                </c:pt>
                <c:pt idx="25">
                  <c:v>24.027420790143978</c:v>
                </c:pt>
                <c:pt idx="26">
                  <c:v>23.826222421670025</c:v>
                </c:pt>
                <c:pt idx="27">
                  <c:v>23.625024053196064</c:v>
                </c:pt>
                <c:pt idx="28">
                  <c:v>23.423825684722114</c:v>
                </c:pt>
                <c:pt idx="29">
                  <c:v>23.222627316248154</c:v>
                </c:pt>
                <c:pt idx="30">
                  <c:v>23.021428947774197</c:v>
                </c:pt>
                <c:pt idx="31">
                  <c:v>22.820230579300244</c:v>
                </c:pt>
                <c:pt idx="32">
                  <c:v>22.619032210826287</c:v>
                </c:pt>
                <c:pt idx="33">
                  <c:v>22.41783384235233</c:v>
                </c:pt>
                <c:pt idx="34">
                  <c:v>22.216635473878373</c:v>
                </c:pt>
                <c:pt idx="35">
                  <c:v>22.015437105404416</c:v>
                </c:pt>
                <c:pt idx="36">
                  <c:v>21.81423873693047</c:v>
                </c:pt>
                <c:pt idx="37">
                  <c:v>21.613040368456517</c:v>
                </c:pt>
                <c:pt idx="38">
                  <c:v>21.41184199998256</c:v>
                </c:pt>
                <c:pt idx="39">
                  <c:v>21.210643631508603</c:v>
                </c:pt>
                <c:pt idx="40">
                  <c:v>21.00944526303465</c:v>
                </c:pt>
                <c:pt idx="41">
                  <c:v>20.808246894560689</c:v>
                </c:pt>
                <c:pt idx="42">
                  <c:v>20.607048526086736</c:v>
                </c:pt>
                <c:pt idx="43">
                  <c:v>20.405850157612779</c:v>
                </c:pt>
                <c:pt idx="44">
                  <c:v>20.204651789138826</c:v>
                </c:pt>
                <c:pt idx="45">
                  <c:v>20.003453420664869</c:v>
                </c:pt>
                <c:pt idx="46">
                  <c:v>19.802255052190915</c:v>
                </c:pt>
                <c:pt idx="47">
                  <c:v>19.601056683716958</c:v>
                </c:pt>
                <c:pt idx="48">
                  <c:v>19.399858315243002</c:v>
                </c:pt>
                <c:pt idx="49">
                  <c:v>19.198659946769045</c:v>
                </c:pt>
                <c:pt idx="50">
                  <c:v>18.997461578295098</c:v>
                </c:pt>
                <c:pt idx="51">
                  <c:v>18.796263209821099</c:v>
                </c:pt>
                <c:pt idx="52">
                  <c:v>18.595064841347149</c:v>
                </c:pt>
                <c:pt idx="53">
                  <c:v>18.393866472873192</c:v>
                </c:pt>
                <c:pt idx="54">
                  <c:v>18.192668104399235</c:v>
                </c:pt>
                <c:pt idx="55">
                  <c:v>17.991469735925278</c:v>
                </c:pt>
                <c:pt idx="56">
                  <c:v>17.790271367451322</c:v>
                </c:pt>
                <c:pt idx="57">
                  <c:v>17.589072998977365</c:v>
                </c:pt>
                <c:pt idx="58">
                  <c:v>17.387874630503411</c:v>
                </c:pt>
                <c:pt idx="59">
                  <c:v>17.186676262029454</c:v>
                </c:pt>
                <c:pt idx="60">
                  <c:v>16.985477893555498</c:v>
                </c:pt>
                <c:pt idx="61">
                  <c:v>16.784279525081544</c:v>
                </c:pt>
                <c:pt idx="62">
                  <c:v>16.583081156607584</c:v>
                </c:pt>
                <c:pt idx="63">
                  <c:v>16.381882788133627</c:v>
                </c:pt>
                <c:pt idx="64">
                  <c:v>16.180684419659674</c:v>
                </c:pt>
                <c:pt idx="65">
                  <c:v>15.979486051185717</c:v>
                </c:pt>
                <c:pt idx="66">
                  <c:v>15.778287682711763</c:v>
                </c:pt>
                <c:pt idx="67">
                  <c:v>15.577089314237805</c:v>
                </c:pt>
                <c:pt idx="68">
                  <c:v>15.37589094576385</c:v>
                </c:pt>
                <c:pt idx="69">
                  <c:v>15.174692577289894</c:v>
                </c:pt>
                <c:pt idx="70">
                  <c:v>14.973494208815939</c:v>
                </c:pt>
                <c:pt idx="71">
                  <c:v>14.772295840342082</c:v>
                </c:pt>
                <c:pt idx="72">
                  <c:v>14.571097471868125</c:v>
                </c:pt>
                <c:pt idx="73">
                  <c:v>14.36989910339417</c:v>
                </c:pt>
                <c:pt idx="74">
                  <c:v>14.168700734920218</c:v>
                </c:pt>
                <c:pt idx="75">
                  <c:v>13.967502366446258</c:v>
                </c:pt>
                <c:pt idx="76">
                  <c:v>13.766303997972303</c:v>
                </c:pt>
                <c:pt idx="77">
                  <c:v>13.565105629498346</c:v>
                </c:pt>
                <c:pt idx="78">
                  <c:v>13.363907261024389</c:v>
                </c:pt>
                <c:pt idx="79">
                  <c:v>13.162708892550434</c:v>
                </c:pt>
                <c:pt idx="80">
                  <c:v>12.961510524076479</c:v>
                </c:pt>
                <c:pt idx="81">
                  <c:v>12.760312155602524</c:v>
                </c:pt>
                <c:pt idx="82">
                  <c:v>12.559113787128567</c:v>
                </c:pt>
                <c:pt idx="83">
                  <c:v>12.35791541865461</c:v>
                </c:pt>
                <c:pt idx="84">
                  <c:v>12.156717050180653</c:v>
                </c:pt>
                <c:pt idx="85">
                  <c:v>12.165896050895046</c:v>
                </c:pt>
                <c:pt idx="86">
                  <c:v>12.34909090019778</c:v>
                </c:pt>
                <c:pt idx="87">
                  <c:v>12.532285749500515</c:v>
                </c:pt>
                <c:pt idx="88">
                  <c:v>12.715480598803252</c:v>
                </c:pt>
                <c:pt idx="89">
                  <c:v>12.898675448105983</c:v>
                </c:pt>
                <c:pt idx="90">
                  <c:v>13.081870297408718</c:v>
                </c:pt>
                <c:pt idx="91">
                  <c:v>13.265065146711455</c:v>
                </c:pt>
                <c:pt idx="92">
                  <c:v>13.578570002593079</c:v>
                </c:pt>
                <c:pt idx="93">
                  <c:v>13.977088187703647</c:v>
                </c:pt>
                <c:pt idx="94">
                  <c:v>14.375606372814216</c:v>
                </c:pt>
                <c:pt idx="95">
                  <c:v>14.774124557924784</c:v>
                </c:pt>
                <c:pt idx="96">
                  <c:v>15.172642743035352</c:v>
                </c:pt>
                <c:pt idx="97">
                  <c:v>15.571160928145924</c:v>
                </c:pt>
                <c:pt idx="98">
                  <c:v>15.969679113256493</c:v>
                </c:pt>
                <c:pt idx="99">
                  <c:v>16.368197298367058</c:v>
                </c:pt>
                <c:pt idx="100">
                  <c:v>16.766715483477629</c:v>
                </c:pt>
                <c:pt idx="101">
                  <c:v>17.165233668588197</c:v>
                </c:pt>
                <c:pt idx="102">
                  <c:v>17.563751853698768</c:v>
                </c:pt>
                <c:pt idx="103">
                  <c:v>17.962270038809336</c:v>
                </c:pt>
                <c:pt idx="104">
                  <c:v>18.360788223919904</c:v>
                </c:pt>
                <c:pt idx="105">
                  <c:v>18.759306409030472</c:v>
                </c:pt>
                <c:pt idx="106">
                  <c:v>19.15782459414104</c:v>
                </c:pt>
                <c:pt idx="107">
                  <c:v>19.556342779251608</c:v>
                </c:pt>
                <c:pt idx="108">
                  <c:v>19.954860964362179</c:v>
                </c:pt>
                <c:pt idx="109">
                  <c:v>20.353379149472751</c:v>
                </c:pt>
                <c:pt idx="110">
                  <c:v>20.751897334583312</c:v>
                </c:pt>
                <c:pt idx="111">
                  <c:v>21.150415519693887</c:v>
                </c:pt>
                <c:pt idx="112">
                  <c:v>21.548933704804455</c:v>
                </c:pt>
                <c:pt idx="113">
                  <c:v>21.947451889915023</c:v>
                </c:pt>
                <c:pt idx="114">
                  <c:v>22.345970075025591</c:v>
                </c:pt>
                <c:pt idx="115">
                  <c:v>22.744488260136158</c:v>
                </c:pt>
                <c:pt idx="116">
                  <c:v>23.14300644524673</c:v>
                </c:pt>
                <c:pt idx="117">
                  <c:v>23.541524630357301</c:v>
                </c:pt>
                <c:pt idx="118">
                  <c:v>23.940042815467866</c:v>
                </c:pt>
                <c:pt idx="119">
                  <c:v>24.338561000578434</c:v>
                </c:pt>
                <c:pt idx="120">
                  <c:v>24.737079185689009</c:v>
                </c:pt>
                <c:pt idx="121">
                  <c:v>25.135597370799573</c:v>
                </c:pt>
                <c:pt idx="122">
                  <c:v>25.534115555910144</c:v>
                </c:pt>
                <c:pt idx="123">
                  <c:v>25.932633741020712</c:v>
                </c:pt>
                <c:pt idx="124">
                  <c:v>26.331151926131277</c:v>
                </c:pt>
                <c:pt idx="125">
                  <c:v>26.729670111241852</c:v>
                </c:pt>
                <c:pt idx="126">
                  <c:v>27.128188296352416</c:v>
                </c:pt>
                <c:pt idx="127">
                  <c:v>27.526706481462991</c:v>
                </c:pt>
                <c:pt idx="128">
                  <c:v>27.925224666573556</c:v>
                </c:pt>
                <c:pt idx="129">
                  <c:v>28.32374285168412</c:v>
                </c:pt>
                <c:pt idx="130">
                  <c:v>28.722261036794691</c:v>
                </c:pt>
                <c:pt idx="131">
                  <c:v>29.120779221905259</c:v>
                </c:pt>
                <c:pt idx="132">
                  <c:v>29.519297407015831</c:v>
                </c:pt>
                <c:pt idx="133">
                  <c:v>29.917815592126399</c:v>
                </c:pt>
                <c:pt idx="134">
                  <c:v>30.31633377723697</c:v>
                </c:pt>
                <c:pt idx="135">
                  <c:v>30.714851962347538</c:v>
                </c:pt>
                <c:pt idx="136">
                  <c:v>31.113370147458106</c:v>
                </c:pt>
                <c:pt idx="137">
                  <c:v>31.511888332568674</c:v>
                </c:pt>
                <c:pt idx="138">
                  <c:v>31.910406517679242</c:v>
                </c:pt>
                <c:pt idx="139">
                  <c:v>32.30892470278981</c:v>
                </c:pt>
                <c:pt idx="140">
                  <c:v>32.707442887900385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920-42D4-89F7-D379E3994775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Foglio1!$C$123:$EM$123</c:f>
              <c:numCache>
                <c:formatCode>General</c:formatCode>
                <c:ptCount val="141"/>
                <c:pt idx="0">
                  <c:v>29.344580039982862</c:v>
                </c:pt>
                <c:pt idx="1">
                  <c:v>29.143381671508909</c:v>
                </c:pt>
                <c:pt idx="2">
                  <c:v>28.942183303034948</c:v>
                </c:pt>
                <c:pt idx="3">
                  <c:v>28.740984934560998</c:v>
                </c:pt>
                <c:pt idx="4">
                  <c:v>28.539786566087034</c:v>
                </c:pt>
                <c:pt idx="5">
                  <c:v>28.338588197613081</c:v>
                </c:pt>
                <c:pt idx="6">
                  <c:v>28.137389829139124</c:v>
                </c:pt>
                <c:pt idx="7">
                  <c:v>27.936191460665167</c:v>
                </c:pt>
                <c:pt idx="8">
                  <c:v>27.734993092191214</c:v>
                </c:pt>
                <c:pt idx="9">
                  <c:v>27.533794723717257</c:v>
                </c:pt>
                <c:pt idx="10">
                  <c:v>27.332596355243304</c:v>
                </c:pt>
                <c:pt idx="11">
                  <c:v>27.131397986769343</c:v>
                </c:pt>
                <c:pt idx="12">
                  <c:v>26.93019961829539</c:v>
                </c:pt>
                <c:pt idx="13">
                  <c:v>26.729001249821437</c:v>
                </c:pt>
                <c:pt idx="14">
                  <c:v>26.527802881347476</c:v>
                </c:pt>
                <c:pt idx="15">
                  <c:v>26.326604512873523</c:v>
                </c:pt>
                <c:pt idx="16">
                  <c:v>26.12540614439957</c:v>
                </c:pt>
                <c:pt idx="17">
                  <c:v>25.924207775925609</c:v>
                </c:pt>
                <c:pt idx="18">
                  <c:v>25.723009407451656</c:v>
                </c:pt>
                <c:pt idx="19">
                  <c:v>25.521811038977695</c:v>
                </c:pt>
                <c:pt idx="20">
                  <c:v>25.320612670503742</c:v>
                </c:pt>
                <c:pt idx="21">
                  <c:v>25.119414302029796</c:v>
                </c:pt>
                <c:pt idx="22">
                  <c:v>24.91821593355585</c:v>
                </c:pt>
                <c:pt idx="23">
                  <c:v>24.717017565081893</c:v>
                </c:pt>
                <c:pt idx="24">
                  <c:v>24.515819196607936</c:v>
                </c:pt>
                <c:pt idx="25">
                  <c:v>24.314620828133979</c:v>
                </c:pt>
                <c:pt idx="26">
                  <c:v>24.113422459660026</c:v>
                </c:pt>
                <c:pt idx="27">
                  <c:v>23.912224091186069</c:v>
                </c:pt>
                <c:pt idx="28">
                  <c:v>23.711025722712112</c:v>
                </c:pt>
                <c:pt idx="29">
                  <c:v>23.509827354238158</c:v>
                </c:pt>
                <c:pt idx="30">
                  <c:v>23.308628985764198</c:v>
                </c:pt>
                <c:pt idx="31">
                  <c:v>23.107430617290248</c:v>
                </c:pt>
                <c:pt idx="32">
                  <c:v>22.906232248816288</c:v>
                </c:pt>
                <c:pt idx="33">
                  <c:v>22.705033880342331</c:v>
                </c:pt>
                <c:pt idx="34">
                  <c:v>22.503835511868374</c:v>
                </c:pt>
                <c:pt idx="35">
                  <c:v>22.302637143394421</c:v>
                </c:pt>
                <c:pt idx="36">
                  <c:v>22.101438774920474</c:v>
                </c:pt>
                <c:pt idx="37">
                  <c:v>21.900240406446521</c:v>
                </c:pt>
                <c:pt idx="38">
                  <c:v>21.699042037972561</c:v>
                </c:pt>
                <c:pt idx="39">
                  <c:v>21.497843669498607</c:v>
                </c:pt>
                <c:pt idx="40">
                  <c:v>21.296645301024654</c:v>
                </c:pt>
                <c:pt idx="41">
                  <c:v>21.095446932550693</c:v>
                </c:pt>
                <c:pt idx="42">
                  <c:v>20.89424856407674</c:v>
                </c:pt>
                <c:pt idx="43">
                  <c:v>20.693050195602783</c:v>
                </c:pt>
                <c:pt idx="44">
                  <c:v>20.491851827128826</c:v>
                </c:pt>
                <c:pt idx="45">
                  <c:v>20.290653458654869</c:v>
                </c:pt>
                <c:pt idx="46">
                  <c:v>20.089455090180913</c:v>
                </c:pt>
                <c:pt idx="47">
                  <c:v>19.888256721706956</c:v>
                </c:pt>
                <c:pt idx="48">
                  <c:v>19.687058353232999</c:v>
                </c:pt>
                <c:pt idx="49">
                  <c:v>19.485859984759045</c:v>
                </c:pt>
                <c:pt idx="50">
                  <c:v>19.284661616285099</c:v>
                </c:pt>
                <c:pt idx="51">
                  <c:v>19.083463247811103</c:v>
                </c:pt>
                <c:pt idx="52">
                  <c:v>18.882264879337146</c:v>
                </c:pt>
                <c:pt idx="53">
                  <c:v>18.681066510863193</c:v>
                </c:pt>
                <c:pt idx="54">
                  <c:v>18.479868142389236</c:v>
                </c:pt>
                <c:pt idx="55">
                  <c:v>18.278669773915279</c:v>
                </c:pt>
                <c:pt idx="56">
                  <c:v>18.077471405441322</c:v>
                </c:pt>
                <c:pt idx="57">
                  <c:v>17.876273036967369</c:v>
                </c:pt>
                <c:pt idx="58">
                  <c:v>17.675074668493409</c:v>
                </c:pt>
                <c:pt idx="59">
                  <c:v>17.473876300019455</c:v>
                </c:pt>
                <c:pt idx="60">
                  <c:v>17.272677931545498</c:v>
                </c:pt>
                <c:pt idx="61">
                  <c:v>17.071479563071545</c:v>
                </c:pt>
                <c:pt idx="62">
                  <c:v>16.870281194597588</c:v>
                </c:pt>
                <c:pt idx="63">
                  <c:v>16.669082826123631</c:v>
                </c:pt>
                <c:pt idx="64">
                  <c:v>16.467884457649674</c:v>
                </c:pt>
                <c:pt idx="65">
                  <c:v>16.266686089175721</c:v>
                </c:pt>
                <c:pt idx="66">
                  <c:v>16.065487720701764</c:v>
                </c:pt>
                <c:pt idx="67">
                  <c:v>15.864289352227807</c:v>
                </c:pt>
                <c:pt idx="68">
                  <c:v>15.66309098375385</c:v>
                </c:pt>
                <c:pt idx="69">
                  <c:v>15.461892615279893</c:v>
                </c:pt>
                <c:pt idx="70">
                  <c:v>15.26069424680594</c:v>
                </c:pt>
                <c:pt idx="71">
                  <c:v>15.059495878332083</c:v>
                </c:pt>
                <c:pt idx="72">
                  <c:v>14.858297509858128</c:v>
                </c:pt>
                <c:pt idx="73">
                  <c:v>14.657099141384172</c:v>
                </c:pt>
                <c:pt idx="74">
                  <c:v>14.455900772910217</c:v>
                </c:pt>
                <c:pt idx="75">
                  <c:v>14.25470240443626</c:v>
                </c:pt>
                <c:pt idx="76">
                  <c:v>14.053504035962304</c:v>
                </c:pt>
                <c:pt idx="77">
                  <c:v>13.852305667488347</c:v>
                </c:pt>
                <c:pt idx="78">
                  <c:v>13.651107299014392</c:v>
                </c:pt>
                <c:pt idx="79">
                  <c:v>13.449908930540436</c:v>
                </c:pt>
                <c:pt idx="80">
                  <c:v>13.248710562066478</c:v>
                </c:pt>
                <c:pt idx="81">
                  <c:v>13.047512193592524</c:v>
                </c:pt>
                <c:pt idx="82">
                  <c:v>12.846313825118568</c:v>
                </c:pt>
                <c:pt idx="83">
                  <c:v>12.645115456644611</c:v>
                </c:pt>
                <c:pt idx="84">
                  <c:v>12.443917088170656</c:v>
                </c:pt>
                <c:pt idx="85">
                  <c:v>12.563739001569418</c:v>
                </c:pt>
                <c:pt idx="86">
                  <c:v>12.746933850872153</c:v>
                </c:pt>
                <c:pt idx="87">
                  <c:v>12.930128700174887</c:v>
                </c:pt>
                <c:pt idx="88">
                  <c:v>13.113323549477622</c:v>
                </c:pt>
                <c:pt idx="89">
                  <c:v>13.296518398780357</c:v>
                </c:pt>
                <c:pt idx="90">
                  <c:v>13.479713248083092</c:v>
                </c:pt>
                <c:pt idx="91">
                  <c:v>13.662908097385825</c:v>
                </c:pt>
                <c:pt idx="92">
                  <c:v>13.846102946688562</c:v>
                </c:pt>
                <c:pt idx="93">
                  <c:v>14.037831952593498</c:v>
                </c:pt>
                <c:pt idx="94">
                  <c:v>14.436350137704068</c:v>
                </c:pt>
                <c:pt idx="95">
                  <c:v>14.834868322814636</c:v>
                </c:pt>
                <c:pt idx="96">
                  <c:v>15.233386507925204</c:v>
                </c:pt>
                <c:pt idx="97">
                  <c:v>15.631904693035773</c:v>
                </c:pt>
                <c:pt idx="98">
                  <c:v>16.030422878146343</c:v>
                </c:pt>
                <c:pt idx="99">
                  <c:v>16.428941063256911</c:v>
                </c:pt>
                <c:pt idx="100">
                  <c:v>16.827459248367482</c:v>
                </c:pt>
                <c:pt idx="101">
                  <c:v>17.22597743347805</c:v>
                </c:pt>
                <c:pt idx="102">
                  <c:v>17.624495618588618</c:v>
                </c:pt>
                <c:pt idx="103">
                  <c:v>18.023013803699186</c:v>
                </c:pt>
                <c:pt idx="104">
                  <c:v>18.421531988809754</c:v>
                </c:pt>
                <c:pt idx="105">
                  <c:v>18.820050173920322</c:v>
                </c:pt>
                <c:pt idx="106">
                  <c:v>19.218568359030893</c:v>
                </c:pt>
                <c:pt idx="107">
                  <c:v>19.617086544141461</c:v>
                </c:pt>
                <c:pt idx="108">
                  <c:v>20.015604729252033</c:v>
                </c:pt>
                <c:pt idx="109">
                  <c:v>20.414122914362604</c:v>
                </c:pt>
                <c:pt idx="110">
                  <c:v>20.812641099473169</c:v>
                </c:pt>
                <c:pt idx="111">
                  <c:v>21.211159284583736</c:v>
                </c:pt>
                <c:pt idx="112">
                  <c:v>21.609677469694308</c:v>
                </c:pt>
                <c:pt idx="113">
                  <c:v>22.008195654804872</c:v>
                </c:pt>
                <c:pt idx="114">
                  <c:v>22.406713839915444</c:v>
                </c:pt>
                <c:pt idx="115">
                  <c:v>22.805232025026015</c:v>
                </c:pt>
                <c:pt idx="116">
                  <c:v>23.20375021013658</c:v>
                </c:pt>
                <c:pt idx="117">
                  <c:v>23.602268395247151</c:v>
                </c:pt>
                <c:pt idx="118">
                  <c:v>24.000786580357722</c:v>
                </c:pt>
                <c:pt idx="119">
                  <c:v>24.399304765468287</c:v>
                </c:pt>
                <c:pt idx="120">
                  <c:v>24.797822950578858</c:v>
                </c:pt>
                <c:pt idx="121">
                  <c:v>25.196341135689426</c:v>
                </c:pt>
                <c:pt idx="122">
                  <c:v>25.594859320799994</c:v>
                </c:pt>
                <c:pt idx="123">
                  <c:v>25.993377505910566</c:v>
                </c:pt>
                <c:pt idx="124">
                  <c:v>26.39189569102113</c:v>
                </c:pt>
                <c:pt idx="125">
                  <c:v>26.790413876131698</c:v>
                </c:pt>
                <c:pt idx="126">
                  <c:v>27.188932061242266</c:v>
                </c:pt>
                <c:pt idx="127">
                  <c:v>27.587450246352837</c:v>
                </c:pt>
                <c:pt idx="128">
                  <c:v>27.985968431463405</c:v>
                </c:pt>
                <c:pt idx="129">
                  <c:v>28.384486616573973</c:v>
                </c:pt>
                <c:pt idx="130">
                  <c:v>28.783004801684548</c:v>
                </c:pt>
                <c:pt idx="131">
                  <c:v>29.181522986795109</c:v>
                </c:pt>
                <c:pt idx="132">
                  <c:v>29.580041171905684</c:v>
                </c:pt>
                <c:pt idx="133">
                  <c:v>29.978559357016252</c:v>
                </c:pt>
                <c:pt idx="134">
                  <c:v>30.37707754212682</c:v>
                </c:pt>
                <c:pt idx="135">
                  <c:v>30.775595727237388</c:v>
                </c:pt>
                <c:pt idx="136">
                  <c:v>31.174113912347956</c:v>
                </c:pt>
                <c:pt idx="137">
                  <c:v>31.572632097458524</c:v>
                </c:pt>
                <c:pt idx="138">
                  <c:v>31.971150282569099</c:v>
                </c:pt>
                <c:pt idx="139">
                  <c:v>32.369668467679659</c:v>
                </c:pt>
                <c:pt idx="140">
                  <c:v>32.768186652790234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920-42D4-89F7-D379E3994775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Foglio1!$C$124:$EM$124</c:f>
              <c:numCache>
                <c:formatCode>General</c:formatCode>
                <c:ptCount val="141"/>
                <c:pt idx="0">
                  <c:v>29.63178007797287</c:v>
                </c:pt>
                <c:pt idx="1">
                  <c:v>29.43058170949891</c:v>
                </c:pt>
                <c:pt idx="2">
                  <c:v>29.229383341024953</c:v>
                </c:pt>
                <c:pt idx="3">
                  <c:v>29.028184972550996</c:v>
                </c:pt>
                <c:pt idx="4">
                  <c:v>28.826986604077035</c:v>
                </c:pt>
                <c:pt idx="5">
                  <c:v>28.625788235603085</c:v>
                </c:pt>
                <c:pt idx="6">
                  <c:v>28.424589867129129</c:v>
                </c:pt>
                <c:pt idx="7">
                  <c:v>28.223391498655172</c:v>
                </c:pt>
                <c:pt idx="8">
                  <c:v>28.022193130181218</c:v>
                </c:pt>
                <c:pt idx="9">
                  <c:v>27.820994761707261</c:v>
                </c:pt>
                <c:pt idx="10">
                  <c:v>27.619796393233308</c:v>
                </c:pt>
                <c:pt idx="11">
                  <c:v>27.418598024759348</c:v>
                </c:pt>
                <c:pt idx="12">
                  <c:v>27.217399656285391</c:v>
                </c:pt>
                <c:pt idx="13">
                  <c:v>27.016201287811434</c:v>
                </c:pt>
                <c:pt idx="14">
                  <c:v>26.815002919337481</c:v>
                </c:pt>
                <c:pt idx="15">
                  <c:v>26.613804550863527</c:v>
                </c:pt>
                <c:pt idx="16">
                  <c:v>26.412606182389567</c:v>
                </c:pt>
                <c:pt idx="17">
                  <c:v>26.21140781391561</c:v>
                </c:pt>
                <c:pt idx="18">
                  <c:v>26.010209445441657</c:v>
                </c:pt>
                <c:pt idx="19">
                  <c:v>25.809011076967703</c:v>
                </c:pt>
                <c:pt idx="20">
                  <c:v>25.607812708493739</c:v>
                </c:pt>
                <c:pt idx="21">
                  <c:v>25.4066143400198</c:v>
                </c:pt>
                <c:pt idx="22">
                  <c:v>25.205415971545854</c:v>
                </c:pt>
                <c:pt idx="23">
                  <c:v>25.004217603071893</c:v>
                </c:pt>
                <c:pt idx="24">
                  <c:v>24.80301923459794</c:v>
                </c:pt>
                <c:pt idx="25">
                  <c:v>24.601820866123987</c:v>
                </c:pt>
                <c:pt idx="26">
                  <c:v>24.400622497650026</c:v>
                </c:pt>
                <c:pt idx="27">
                  <c:v>24.199424129176073</c:v>
                </c:pt>
                <c:pt idx="28">
                  <c:v>23.99822576070212</c:v>
                </c:pt>
                <c:pt idx="29">
                  <c:v>23.797027392228159</c:v>
                </c:pt>
                <c:pt idx="30">
                  <c:v>23.595829023754206</c:v>
                </c:pt>
                <c:pt idx="31">
                  <c:v>23.394630655280253</c:v>
                </c:pt>
                <c:pt idx="32">
                  <c:v>23.193432286806292</c:v>
                </c:pt>
                <c:pt idx="33">
                  <c:v>22.992233918332339</c:v>
                </c:pt>
                <c:pt idx="34">
                  <c:v>22.791035549858378</c:v>
                </c:pt>
                <c:pt idx="35">
                  <c:v>22.589837181384425</c:v>
                </c:pt>
                <c:pt idx="36">
                  <c:v>22.388638812910479</c:v>
                </c:pt>
                <c:pt idx="37">
                  <c:v>22.187440444436518</c:v>
                </c:pt>
                <c:pt idx="38">
                  <c:v>21.986242075962565</c:v>
                </c:pt>
                <c:pt idx="39">
                  <c:v>21.785043707488612</c:v>
                </c:pt>
                <c:pt idx="40">
                  <c:v>21.583845339014655</c:v>
                </c:pt>
                <c:pt idx="41">
                  <c:v>21.382646970540698</c:v>
                </c:pt>
                <c:pt idx="42">
                  <c:v>21.181448602066741</c:v>
                </c:pt>
                <c:pt idx="43">
                  <c:v>20.980250233592784</c:v>
                </c:pt>
                <c:pt idx="44">
                  <c:v>20.779051865118831</c:v>
                </c:pt>
                <c:pt idx="45">
                  <c:v>20.57785349664487</c:v>
                </c:pt>
                <c:pt idx="46">
                  <c:v>20.376655128170917</c:v>
                </c:pt>
                <c:pt idx="47">
                  <c:v>20.17545675969696</c:v>
                </c:pt>
                <c:pt idx="48">
                  <c:v>19.974258391223007</c:v>
                </c:pt>
                <c:pt idx="49">
                  <c:v>19.77306002274905</c:v>
                </c:pt>
                <c:pt idx="50">
                  <c:v>19.571861654275104</c:v>
                </c:pt>
                <c:pt idx="51">
                  <c:v>19.370663285801108</c:v>
                </c:pt>
                <c:pt idx="52">
                  <c:v>19.169464917327147</c:v>
                </c:pt>
                <c:pt idx="53">
                  <c:v>18.968266548853194</c:v>
                </c:pt>
                <c:pt idx="54">
                  <c:v>18.767068180379241</c:v>
                </c:pt>
                <c:pt idx="55">
                  <c:v>18.565869811905284</c:v>
                </c:pt>
                <c:pt idx="56">
                  <c:v>18.364671443431323</c:v>
                </c:pt>
                <c:pt idx="57">
                  <c:v>18.16347307495737</c:v>
                </c:pt>
                <c:pt idx="58">
                  <c:v>17.962274706483413</c:v>
                </c:pt>
                <c:pt idx="59">
                  <c:v>17.76107633800946</c:v>
                </c:pt>
                <c:pt idx="60">
                  <c:v>17.559877969535503</c:v>
                </c:pt>
                <c:pt idx="61">
                  <c:v>17.358679601061546</c:v>
                </c:pt>
                <c:pt idx="62">
                  <c:v>17.157481232587593</c:v>
                </c:pt>
                <c:pt idx="63">
                  <c:v>16.956282864113632</c:v>
                </c:pt>
                <c:pt idx="64">
                  <c:v>16.755084495639679</c:v>
                </c:pt>
                <c:pt idx="65">
                  <c:v>16.553886127165725</c:v>
                </c:pt>
                <c:pt idx="66">
                  <c:v>16.352687758691768</c:v>
                </c:pt>
                <c:pt idx="67">
                  <c:v>16.151489390217808</c:v>
                </c:pt>
                <c:pt idx="68">
                  <c:v>15.950291021743855</c:v>
                </c:pt>
                <c:pt idx="69">
                  <c:v>15.749092653269898</c:v>
                </c:pt>
                <c:pt idx="70">
                  <c:v>15.547894284795941</c:v>
                </c:pt>
                <c:pt idx="71">
                  <c:v>15.346695916322085</c:v>
                </c:pt>
                <c:pt idx="72">
                  <c:v>15.145497547848128</c:v>
                </c:pt>
                <c:pt idx="73">
                  <c:v>14.944299179374177</c:v>
                </c:pt>
                <c:pt idx="74">
                  <c:v>14.74310081090022</c:v>
                </c:pt>
                <c:pt idx="75">
                  <c:v>14.541902442426261</c:v>
                </c:pt>
                <c:pt idx="76">
                  <c:v>14.340704073952306</c:v>
                </c:pt>
                <c:pt idx="77">
                  <c:v>14.139505705478349</c:v>
                </c:pt>
                <c:pt idx="78">
                  <c:v>13.938307337004394</c:v>
                </c:pt>
                <c:pt idx="79">
                  <c:v>13.737108968530441</c:v>
                </c:pt>
                <c:pt idx="80">
                  <c:v>13.53591060005648</c:v>
                </c:pt>
                <c:pt idx="81">
                  <c:v>13.334712231582527</c:v>
                </c:pt>
                <c:pt idx="82">
                  <c:v>13.13351386310857</c:v>
                </c:pt>
                <c:pt idx="83">
                  <c:v>12.932315494634611</c:v>
                </c:pt>
                <c:pt idx="84">
                  <c:v>12.778387102941057</c:v>
                </c:pt>
                <c:pt idx="85">
                  <c:v>12.961581952243794</c:v>
                </c:pt>
                <c:pt idx="86">
                  <c:v>13.144776801546529</c:v>
                </c:pt>
                <c:pt idx="87">
                  <c:v>13.327971650849264</c:v>
                </c:pt>
                <c:pt idx="88">
                  <c:v>13.511166500151997</c:v>
                </c:pt>
                <c:pt idx="89">
                  <c:v>13.694361349454731</c:v>
                </c:pt>
                <c:pt idx="90">
                  <c:v>13.877556198757468</c:v>
                </c:pt>
                <c:pt idx="91">
                  <c:v>14.060751048060199</c:v>
                </c:pt>
                <c:pt idx="92">
                  <c:v>14.243945897362934</c:v>
                </c:pt>
                <c:pt idx="93">
                  <c:v>14.427140746665671</c:v>
                </c:pt>
                <c:pt idx="94">
                  <c:v>14.610335595968408</c:v>
                </c:pt>
                <c:pt idx="95">
                  <c:v>14.895612087704487</c:v>
                </c:pt>
                <c:pt idx="96">
                  <c:v>15.294130272815057</c:v>
                </c:pt>
                <c:pt idx="97">
                  <c:v>15.692648457925626</c:v>
                </c:pt>
                <c:pt idx="98">
                  <c:v>16.0911666430362</c:v>
                </c:pt>
                <c:pt idx="99">
                  <c:v>16.489684828146761</c:v>
                </c:pt>
                <c:pt idx="100">
                  <c:v>16.888203013257332</c:v>
                </c:pt>
                <c:pt idx="101">
                  <c:v>17.286721198367903</c:v>
                </c:pt>
                <c:pt idx="102">
                  <c:v>17.685239383478468</c:v>
                </c:pt>
                <c:pt idx="103">
                  <c:v>18.083757568589039</c:v>
                </c:pt>
                <c:pt idx="104">
                  <c:v>18.482275753699611</c:v>
                </c:pt>
                <c:pt idx="105">
                  <c:v>18.880793938810175</c:v>
                </c:pt>
                <c:pt idx="106">
                  <c:v>19.279312123920743</c:v>
                </c:pt>
                <c:pt idx="107">
                  <c:v>19.677830309031314</c:v>
                </c:pt>
                <c:pt idx="108">
                  <c:v>20.076348494141882</c:v>
                </c:pt>
                <c:pt idx="109">
                  <c:v>20.47486667925245</c:v>
                </c:pt>
                <c:pt idx="110">
                  <c:v>20.873384864363018</c:v>
                </c:pt>
                <c:pt idx="111">
                  <c:v>21.271903049473586</c:v>
                </c:pt>
                <c:pt idx="112">
                  <c:v>21.670421234584161</c:v>
                </c:pt>
                <c:pt idx="113">
                  <c:v>22.068939419694729</c:v>
                </c:pt>
                <c:pt idx="114">
                  <c:v>22.467457604805297</c:v>
                </c:pt>
                <c:pt idx="115">
                  <c:v>22.865975789915868</c:v>
                </c:pt>
                <c:pt idx="116">
                  <c:v>23.264493975026433</c:v>
                </c:pt>
                <c:pt idx="117">
                  <c:v>23.663012160137001</c:v>
                </c:pt>
                <c:pt idx="118">
                  <c:v>24.061530345247572</c:v>
                </c:pt>
                <c:pt idx="119">
                  <c:v>24.46004853035814</c:v>
                </c:pt>
                <c:pt idx="120">
                  <c:v>24.858566715468708</c:v>
                </c:pt>
                <c:pt idx="121">
                  <c:v>25.257084900579276</c:v>
                </c:pt>
                <c:pt idx="122">
                  <c:v>25.655603085689847</c:v>
                </c:pt>
                <c:pt idx="123">
                  <c:v>26.054121270800412</c:v>
                </c:pt>
                <c:pt idx="124">
                  <c:v>26.452639455910983</c:v>
                </c:pt>
                <c:pt idx="125">
                  <c:v>26.851157641021555</c:v>
                </c:pt>
                <c:pt idx="126">
                  <c:v>27.249675826132119</c:v>
                </c:pt>
                <c:pt idx="127">
                  <c:v>27.64819401124269</c:v>
                </c:pt>
                <c:pt idx="128">
                  <c:v>28.046712196353258</c:v>
                </c:pt>
                <c:pt idx="129">
                  <c:v>28.445230381463826</c:v>
                </c:pt>
                <c:pt idx="130">
                  <c:v>28.843748566574398</c:v>
                </c:pt>
                <c:pt idx="131">
                  <c:v>29.242266751684966</c:v>
                </c:pt>
                <c:pt idx="132">
                  <c:v>29.640784936795534</c:v>
                </c:pt>
                <c:pt idx="133">
                  <c:v>30.039303121906102</c:v>
                </c:pt>
                <c:pt idx="134">
                  <c:v>30.437821307016669</c:v>
                </c:pt>
                <c:pt idx="135">
                  <c:v>30.836339492127241</c:v>
                </c:pt>
                <c:pt idx="136">
                  <c:v>31.234857677237809</c:v>
                </c:pt>
                <c:pt idx="137">
                  <c:v>31.63337586234838</c:v>
                </c:pt>
                <c:pt idx="138">
                  <c:v>32.031894047458941</c:v>
                </c:pt>
                <c:pt idx="139">
                  <c:v>32.430412232569523</c:v>
                </c:pt>
                <c:pt idx="140">
                  <c:v>32.828930417680084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920-42D4-89F7-D379E3994775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Foglio1!$C$125:$EM$125</c:f>
              <c:numCache>
                <c:formatCode>General</c:formatCode>
                <c:ptCount val="141"/>
                <c:pt idx="0">
                  <c:v>29.918980115962864</c:v>
                </c:pt>
                <c:pt idx="1">
                  <c:v>29.717781747488907</c:v>
                </c:pt>
                <c:pt idx="2">
                  <c:v>29.516583379014953</c:v>
                </c:pt>
                <c:pt idx="3">
                  <c:v>29.315385010540997</c:v>
                </c:pt>
                <c:pt idx="4">
                  <c:v>29.11418664206704</c:v>
                </c:pt>
                <c:pt idx="5">
                  <c:v>28.912988273593079</c:v>
                </c:pt>
                <c:pt idx="6">
                  <c:v>28.711789905119126</c:v>
                </c:pt>
                <c:pt idx="7">
                  <c:v>28.510591536645173</c:v>
                </c:pt>
                <c:pt idx="8">
                  <c:v>28.309393168171216</c:v>
                </c:pt>
                <c:pt idx="9">
                  <c:v>28.108194799697259</c:v>
                </c:pt>
                <c:pt idx="10">
                  <c:v>27.906996431223305</c:v>
                </c:pt>
                <c:pt idx="11">
                  <c:v>27.705798062749345</c:v>
                </c:pt>
                <c:pt idx="12">
                  <c:v>27.504599694275392</c:v>
                </c:pt>
                <c:pt idx="13">
                  <c:v>27.303401325801438</c:v>
                </c:pt>
                <c:pt idx="14">
                  <c:v>27.102202957327478</c:v>
                </c:pt>
                <c:pt idx="15">
                  <c:v>26.901004588853525</c:v>
                </c:pt>
                <c:pt idx="16">
                  <c:v>26.699806220379568</c:v>
                </c:pt>
                <c:pt idx="17">
                  <c:v>26.498607851905611</c:v>
                </c:pt>
                <c:pt idx="18">
                  <c:v>26.297409483431657</c:v>
                </c:pt>
                <c:pt idx="19">
                  <c:v>26.096211114957697</c:v>
                </c:pt>
                <c:pt idx="20">
                  <c:v>25.89501274648374</c:v>
                </c:pt>
                <c:pt idx="21">
                  <c:v>25.693814378009797</c:v>
                </c:pt>
                <c:pt idx="22">
                  <c:v>25.492616009535851</c:v>
                </c:pt>
                <c:pt idx="23">
                  <c:v>25.291417641061898</c:v>
                </c:pt>
                <c:pt idx="24">
                  <c:v>25.090219272587937</c:v>
                </c:pt>
                <c:pt idx="25">
                  <c:v>24.889020904113984</c:v>
                </c:pt>
                <c:pt idx="26">
                  <c:v>24.687822535640027</c:v>
                </c:pt>
                <c:pt idx="27">
                  <c:v>24.48662416716607</c:v>
                </c:pt>
                <c:pt idx="28">
                  <c:v>24.28542579869211</c:v>
                </c:pt>
                <c:pt idx="29">
                  <c:v>24.08422743021816</c:v>
                </c:pt>
                <c:pt idx="30">
                  <c:v>23.8830290617442</c:v>
                </c:pt>
                <c:pt idx="31">
                  <c:v>23.68183069327025</c:v>
                </c:pt>
                <c:pt idx="32">
                  <c:v>23.480632324796289</c:v>
                </c:pt>
                <c:pt idx="33">
                  <c:v>23.279433956322332</c:v>
                </c:pt>
                <c:pt idx="34">
                  <c:v>23.078235587848379</c:v>
                </c:pt>
                <c:pt idx="35">
                  <c:v>22.877037219374422</c:v>
                </c:pt>
                <c:pt idx="36">
                  <c:v>22.675838850900476</c:v>
                </c:pt>
                <c:pt idx="37">
                  <c:v>22.474640482426519</c:v>
                </c:pt>
                <c:pt idx="38">
                  <c:v>22.273442113952562</c:v>
                </c:pt>
                <c:pt idx="39">
                  <c:v>22.072243745478612</c:v>
                </c:pt>
                <c:pt idx="40">
                  <c:v>21.871045377004656</c:v>
                </c:pt>
                <c:pt idx="41">
                  <c:v>21.669847008530695</c:v>
                </c:pt>
                <c:pt idx="42">
                  <c:v>21.468648640056742</c:v>
                </c:pt>
                <c:pt idx="43">
                  <c:v>21.267450271582785</c:v>
                </c:pt>
                <c:pt idx="44">
                  <c:v>21.066251903108828</c:v>
                </c:pt>
                <c:pt idx="45">
                  <c:v>20.865053534634871</c:v>
                </c:pt>
                <c:pt idx="46">
                  <c:v>20.663855166160918</c:v>
                </c:pt>
                <c:pt idx="47">
                  <c:v>20.462656797686961</c:v>
                </c:pt>
                <c:pt idx="48">
                  <c:v>20.261458429213004</c:v>
                </c:pt>
                <c:pt idx="49">
                  <c:v>20.060260060739051</c:v>
                </c:pt>
                <c:pt idx="50">
                  <c:v>19.859061692265104</c:v>
                </c:pt>
                <c:pt idx="51">
                  <c:v>19.657863323791105</c:v>
                </c:pt>
                <c:pt idx="52">
                  <c:v>19.456664955317152</c:v>
                </c:pt>
                <c:pt idx="53">
                  <c:v>19.255466586843195</c:v>
                </c:pt>
                <c:pt idx="54">
                  <c:v>19.054268218369238</c:v>
                </c:pt>
                <c:pt idx="55">
                  <c:v>18.853069849895281</c:v>
                </c:pt>
                <c:pt idx="56">
                  <c:v>18.651871481421324</c:v>
                </c:pt>
                <c:pt idx="57">
                  <c:v>18.450673112947371</c:v>
                </c:pt>
                <c:pt idx="58">
                  <c:v>18.249474744473414</c:v>
                </c:pt>
                <c:pt idx="59">
                  <c:v>18.04827637599946</c:v>
                </c:pt>
                <c:pt idx="60">
                  <c:v>17.847078007525504</c:v>
                </c:pt>
                <c:pt idx="61">
                  <c:v>17.645879639051547</c:v>
                </c:pt>
                <c:pt idx="62">
                  <c:v>17.44468127057759</c:v>
                </c:pt>
                <c:pt idx="63">
                  <c:v>17.243482902103633</c:v>
                </c:pt>
                <c:pt idx="64">
                  <c:v>17.042284533629676</c:v>
                </c:pt>
                <c:pt idx="65">
                  <c:v>16.841086165155719</c:v>
                </c:pt>
                <c:pt idx="66">
                  <c:v>16.639887796681766</c:v>
                </c:pt>
                <c:pt idx="67">
                  <c:v>16.438689428207809</c:v>
                </c:pt>
                <c:pt idx="68">
                  <c:v>16.237491059733852</c:v>
                </c:pt>
                <c:pt idx="69">
                  <c:v>16.036292691259899</c:v>
                </c:pt>
                <c:pt idx="70">
                  <c:v>15.835094322785942</c:v>
                </c:pt>
                <c:pt idx="71">
                  <c:v>15.633895954312086</c:v>
                </c:pt>
                <c:pt idx="72">
                  <c:v>15.432697585838127</c:v>
                </c:pt>
                <c:pt idx="73">
                  <c:v>15.231499217364172</c:v>
                </c:pt>
                <c:pt idx="74">
                  <c:v>15.030300848890221</c:v>
                </c:pt>
                <c:pt idx="75">
                  <c:v>14.82910248041626</c:v>
                </c:pt>
                <c:pt idx="76">
                  <c:v>14.627904111942305</c:v>
                </c:pt>
                <c:pt idx="77">
                  <c:v>14.42670574346835</c:v>
                </c:pt>
                <c:pt idx="78">
                  <c:v>14.225507374994393</c:v>
                </c:pt>
                <c:pt idx="79">
                  <c:v>14.024309006520438</c:v>
                </c:pt>
                <c:pt idx="80">
                  <c:v>13.823110638046481</c:v>
                </c:pt>
                <c:pt idx="81">
                  <c:v>13.621912269572526</c:v>
                </c:pt>
                <c:pt idx="82">
                  <c:v>13.420713901098571</c:v>
                </c:pt>
                <c:pt idx="83">
                  <c:v>13.219515532624614</c:v>
                </c:pt>
                <c:pt idx="84">
                  <c:v>13.176230053615429</c:v>
                </c:pt>
                <c:pt idx="85">
                  <c:v>13.359424902918164</c:v>
                </c:pt>
                <c:pt idx="86">
                  <c:v>13.542619752220897</c:v>
                </c:pt>
                <c:pt idx="87">
                  <c:v>13.725814601523632</c:v>
                </c:pt>
                <c:pt idx="88">
                  <c:v>13.909009450826369</c:v>
                </c:pt>
                <c:pt idx="89">
                  <c:v>14.092204300129103</c:v>
                </c:pt>
                <c:pt idx="90">
                  <c:v>14.275399149431838</c:v>
                </c:pt>
                <c:pt idx="91">
                  <c:v>14.458593998734573</c:v>
                </c:pt>
                <c:pt idx="92">
                  <c:v>14.641788848037306</c:v>
                </c:pt>
                <c:pt idx="93">
                  <c:v>14.824983697340041</c:v>
                </c:pt>
                <c:pt idx="94">
                  <c:v>15.008178546642776</c:v>
                </c:pt>
                <c:pt idx="95">
                  <c:v>15.191373395945512</c:v>
                </c:pt>
                <c:pt idx="96">
                  <c:v>15.374568245248247</c:v>
                </c:pt>
                <c:pt idx="97">
                  <c:v>15.753392222815478</c:v>
                </c:pt>
                <c:pt idx="98">
                  <c:v>16.151910407926046</c:v>
                </c:pt>
                <c:pt idx="99">
                  <c:v>16.550428593036617</c:v>
                </c:pt>
                <c:pt idx="100">
                  <c:v>16.948946778147185</c:v>
                </c:pt>
                <c:pt idx="101">
                  <c:v>17.347464963257753</c:v>
                </c:pt>
                <c:pt idx="102">
                  <c:v>17.745983148368321</c:v>
                </c:pt>
                <c:pt idx="103">
                  <c:v>18.144501333478889</c:v>
                </c:pt>
                <c:pt idx="104">
                  <c:v>18.54301951858946</c:v>
                </c:pt>
                <c:pt idx="105">
                  <c:v>18.941537703700028</c:v>
                </c:pt>
                <c:pt idx="106">
                  <c:v>19.340055888810596</c:v>
                </c:pt>
                <c:pt idx="107">
                  <c:v>19.738574073921164</c:v>
                </c:pt>
                <c:pt idx="108">
                  <c:v>20.137092259031736</c:v>
                </c:pt>
                <c:pt idx="109">
                  <c:v>20.535610444142307</c:v>
                </c:pt>
                <c:pt idx="110">
                  <c:v>20.934128629252871</c:v>
                </c:pt>
                <c:pt idx="111">
                  <c:v>21.332646814363443</c:v>
                </c:pt>
                <c:pt idx="112">
                  <c:v>21.731164999474011</c:v>
                </c:pt>
                <c:pt idx="113">
                  <c:v>22.129683184584579</c:v>
                </c:pt>
                <c:pt idx="114">
                  <c:v>22.528201369695147</c:v>
                </c:pt>
                <c:pt idx="115">
                  <c:v>22.926719554805715</c:v>
                </c:pt>
                <c:pt idx="116">
                  <c:v>23.325237739916286</c:v>
                </c:pt>
                <c:pt idx="117">
                  <c:v>23.723755925026854</c:v>
                </c:pt>
                <c:pt idx="118">
                  <c:v>24.122274110137425</c:v>
                </c:pt>
                <c:pt idx="119">
                  <c:v>24.52079229524799</c:v>
                </c:pt>
                <c:pt idx="120">
                  <c:v>24.919310480358561</c:v>
                </c:pt>
                <c:pt idx="121">
                  <c:v>25.317828665469129</c:v>
                </c:pt>
                <c:pt idx="122">
                  <c:v>25.716346850579701</c:v>
                </c:pt>
                <c:pt idx="123">
                  <c:v>26.114865035690269</c:v>
                </c:pt>
                <c:pt idx="124">
                  <c:v>26.513383220800836</c:v>
                </c:pt>
                <c:pt idx="125">
                  <c:v>26.911901405911404</c:v>
                </c:pt>
                <c:pt idx="126">
                  <c:v>27.310419591021972</c:v>
                </c:pt>
                <c:pt idx="127">
                  <c:v>27.708937776132544</c:v>
                </c:pt>
                <c:pt idx="128">
                  <c:v>28.107455961243112</c:v>
                </c:pt>
                <c:pt idx="129">
                  <c:v>28.50597414635368</c:v>
                </c:pt>
                <c:pt idx="130">
                  <c:v>28.904492331464247</c:v>
                </c:pt>
                <c:pt idx="131">
                  <c:v>29.303010516574815</c:v>
                </c:pt>
                <c:pt idx="132">
                  <c:v>29.701528701685387</c:v>
                </c:pt>
                <c:pt idx="133">
                  <c:v>30.100046886795951</c:v>
                </c:pt>
                <c:pt idx="134">
                  <c:v>30.498565071906526</c:v>
                </c:pt>
                <c:pt idx="135">
                  <c:v>30.897083257017094</c:v>
                </c:pt>
                <c:pt idx="136">
                  <c:v>31.295601442127662</c:v>
                </c:pt>
                <c:pt idx="137">
                  <c:v>31.694119627238237</c:v>
                </c:pt>
                <c:pt idx="138">
                  <c:v>32.092637812348798</c:v>
                </c:pt>
                <c:pt idx="139">
                  <c:v>32.491155997459366</c:v>
                </c:pt>
                <c:pt idx="140">
                  <c:v>32.889674182569941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920-42D4-89F7-D379E3994775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Foglio1!$C$126:$EM$126</c:f>
              <c:numCache>
                <c:formatCode>General</c:formatCode>
                <c:ptCount val="141"/>
                <c:pt idx="0">
                  <c:v>30.206180153952864</c:v>
                </c:pt>
                <c:pt idx="1">
                  <c:v>30.004981785478908</c:v>
                </c:pt>
                <c:pt idx="2">
                  <c:v>29.803783417004951</c:v>
                </c:pt>
                <c:pt idx="3">
                  <c:v>29.602585048530997</c:v>
                </c:pt>
                <c:pt idx="4">
                  <c:v>29.401386680057037</c:v>
                </c:pt>
                <c:pt idx="5">
                  <c:v>29.200188311583087</c:v>
                </c:pt>
                <c:pt idx="6">
                  <c:v>28.99898994310913</c:v>
                </c:pt>
                <c:pt idx="7">
                  <c:v>28.79779157463517</c:v>
                </c:pt>
                <c:pt idx="8">
                  <c:v>28.596593206161216</c:v>
                </c:pt>
                <c:pt idx="9">
                  <c:v>28.395394837687256</c:v>
                </c:pt>
                <c:pt idx="10">
                  <c:v>28.194196469213303</c:v>
                </c:pt>
                <c:pt idx="11">
                  <c:v>27.992998100739349</c:v>
                </c:pt>
                <c:pt idx="12">
                  <c:v>27.791799732265389</c:v>
                </c:pt>
                <c:pt idx="13">
                  <c:v>27.590601363791436</c:v>
                </c:pt>
                <c:pt idx="14">
                  <c:v>27.389402995317475</c:v>
                </c:pt>
                <c:pt idx="15">
                  <c:v>27.188204626843525</c:v>
                </c:pt>
                <c:pt idx="16">
                  <c:v>26.987006258369568</c:v>
                </c:pt>
                <c:pt idx="17">
                  <c:v>26.785807889895608</c:v>
                </c:pt>
                <c:pt idx="18">
                  <c:v>26.584609521421655</c:v>
                </c:pt>
                <c:pt idx="19">
                  <c:v>26.383411152947701</c:v>
                </c:pt>
                <c:pt idx="20">
                  <c:v>26.182212784473741</c:v>
                </c:pt>
                <c:pt idx="21">
                  <c:v>25.981014415999795</c:v>
                </c:pt>
                <c:pt idx="22">
                  <c:v>25.779816047525852</c:v>
                </c:pt>
                <c:pt idx="23">
                  <c:v>25.578617679051895</c:v>
                </c:pt>
                <c:pt idx="24">
                  <c:v>25.377419310577938</c:v>
                </c:pt>
                <c:pt idx="25">
                  <c:v>25.176220942103981</c:v>
                </c:pt>
                <c:pt idx="26">
                  <c:v>24.975022573630024</c:v>
                </c:pt>
                <c:pt idx="27">
                  <c:v>24.773824205156071</c:v>
                </c:pt>
                <c:pt idx="28">
                  <c:v>24.572625836682114</c:v>
                </c:pt>
                <c:pt idx="29">
                  <c:v>24.371427468208161</c:v>
                </c:pt>
                <c:pt idx="30">
                  <c:v>24.170229099734204</c:v>
                </c:pt>
                <c:pt idx="31">
                  <c:v>23.969030731260247</c:v>
                </c:pt>
                <c:pt idx="32">
                  <c:v>23.76783236278629</c:v>
                </c:pt>
                <c:pt idx="33">
                  <c:v>23.566633994312337</c:v>
                </c:pt>
                <c:pt idx="34">
                  <c:v>23.36543562583838</c:v>
                </c:pt>
                <c:pt idx="35">
                  <c:v>23.16423725736442</c:v>
                </c:pt>
                <c:pt idx="36">
                  <c:v>22.963038888890473</c:v>
                </c:pt>
                <c:pt idx="37">
                  <c:v>22.76184052041652</c:v>
                </c:pt>
                <c:pt idx="38">
                  <c:v>22.560642151942563</c:v>
                </c:pt>
                <c:pt idx="39">
                  <c:v>22.359443783468606</c:v>
                </c:pt>
                <c:pt idx="40">
                  <c:v>22.158245414994653</c:v>
                </c:pt>
                <c:pt idx="41">
                  <c:v>21.957047046520696</c:v>
                </c:pt>
                <c:pt idx="42">
                  <c:v>21.755848678046743</c:v>
                </c:pt>
                <c:pt idx="43">
                  <c:v>21.554650309572786</c:v>
                </c:pt>
                <c:pt idx="44">
                  <c:v>21.353451941098829</c:v>
                </c:pt>
                <c:pt idx="45">
                  <c:v>21.152253572624872</c:v>
                </c:pt>
                <c:pt idx="46">
                  <c:v>20.951055204150919</c:v>
                </c:pt>
                <c:pt idx="47">
                  <c:v>20.749856835676962</c:v>
                </c:pt>
                <c:pt idx="48">
                  <c:v>20.548658467203001</c:v>
                </c:pt>
                <c:pt idx="49">
                  <c:v>20.347460098729048</c:v>
                </c:pt>
                <c:pt idx="50">
                  <c:v>20.146261730255102</c:v>
                </c:pt>
                <c:pt idx="51">
                  <c:v>19.945063361781106</c:v>
                </c:pt>
                <c:pt idx="52">
                  <c:v>19.743864993307152</c:v>
                </c:pt>
                <c:pt idx="53">
                  <c:v>19.542666624833195</c:v>
                </c:pt>
                <c:pt idx="54">
                  <c:v>19.341468256359239</c:v>
                </c:pt>
                <c:pt idx="55">
                  <c:v>19.140269887885282</c:v>
                </c:pt>
                <c:pt idx="56">
                  <c:v>18.939071519411328</c:v>
                </c:pt>
                <c:pt idx="57">
                  <c:v>18.737873150937368</c:v>
                </c:pt>
                <c:pt idx="58">
                  <c:v>18.536674782463415</c:v>
                </c:pt>
                <c:pt idx="59">
                  <c:v>18.335476413989458</c:v>
                </c:pt>
                <c:pt idx="60">
                  <c:v>18.134278045515501</c:v>
                </c:pt>
                <c:pt idx="61">
                  <c:v>17.933079677041547</c:v>
                </c:pt>
                <c:pt idx="62">
                  <c:v>17.731881308567587</c:v>
                </c:pt>
                <c:pt idx="63">
                  <c:v>17.530682940093634</c:v>
                </c:pt>
                <c:pt idx="64">
                  <c:v>17.329484571619677</c:v>
                </c:pt>
                <c:pt idx="65">
                  <c:v>17.128286203145723</c:v>
                </c:pt>
                <c:pt idx="66">
                  <c:v>16.927087834671767</c:v>
                </c:pt>
                <c:pt idx="67">
                  <c:v>16.72588946619781</c:v>
                </c:pt>
                <c:pt idx="68">
                  <c:v>16.524691097723853</c:v>
                </c:pt>
                <c:pt idx="69">
                  <c:v>16.323492729249896</c:v>
                </c:pt>
                <c:pt idx="70">
                  <c:v>16.122294360775943</c:v>
                </c:pt>
                <c:pt idx="71">
                  <c:v>15.921095992302085</c:v>
                </c:pt>
                <c:pt idx="72">
                  <c:v>15.719897623828128</c:v>
                </c:pt>
                <c:pt idx="73">
                  <c:v>15.518699255354173</c:v>
                </c:pt>
                <c:pt idx="74">
                  <c:v>15.31750088688022</c:v>
                </c:pt>
                <c:pt idx="75">
                  <c:v>15.116302518406259</c:v>
                </c:pt>
                <c:pt idx="76">
                  <c:v>14.915104149932304</c:v>
                </c:pt>
                <c:pt idx="77">
                  <c:v>14.713905781458351</c:v>
                </c:pt>
                <c:pt idx="78">
                  <c:v>14.512707412984394</c:v>
                </c:pt>
                <c:pt idx="79">
                  <c:v>14.311509044510437</c:v>
                </c:pt>
                <c:pt idx="80">
                  <c:v>14.110310676036482</c:v>
                </c:pt>
                <c:pt idx="81">
                  <c:v>13.909112307562525</c:v>
                </c:pt>
                <c:pt idx="82">
                  <c:v>13.707913939088568</c:v>
                </c:pt>
                <c:pt idx="83">
                  <c:v>13.506715570614613</c:v>
                </c:pt>
                <c:pt idx="84">
                  <c:v>13.574073004289801</c:v>
                </c:pt>
                <c:pt idx="85">
                  <c:v>13.757267853592536</c:v>
                </c:pt>
                <c:pt idx="86">
                  <c:v>13.940462702895271</c:v>
                </c:pt>
                <c:pt idx="87">
                  <c:v>14.123657552198006</c:v>
                </c:pt>
                <c:pt idx="88">
                  <c:v>14.306852401500739</c:v>
                </c:pt>
                <c:pt idx="89">
                  <c:v>14.490047250803476</c:v>
                </c:pt>
                <c:pt idx="90">
                  <c:v>14.67324210010621</c:v>
                </c:pt>
                <c:pt idx="91">
                  <c:v>14.856436949408945</c:v>
                </c:pt>
                <c:pt idx="92">
                  <c:v>15.03963179871168</c:v>
                </c:pt>
                <c:pt idx="93">
                  <c:v>15.222826648014413</c:v>
                </c:pt>
                <c:pt idx="94">
                  <c:v>15.406021497317148</c:v>
                </c:pt>
                <c:pt idx="95">
                  <c:v>15.589216346619885</c:v>
                </c:pt>
                <c:pt idx="96">
                  <c:v>15.772411195922619</c:v>
                </c:pt>
                <c:pt idx="97">
                  <c:v>15.955606045225354</c:v>
                </c:pt>
                <c:pt idx="98">
                  <c:v>16.212654172815899</c:v>
                </c:pt>
                <c:pt idx="99">
                  <c:v>16.611172357926467</c:v>
                </c:pt>
                <c:pt idx="100">
                  <c:v>17.009690543037035</c:v>
                </c:pt>
                <c:pt idx="101">
                  <c:v>17.408208728147606</c:v>
                </c:pt>
                <c:pt idx="102">
                  <c:v>17.806726913258171</c:v>
                </c:pt>
                <c:pt idx="103">
                  <c:v>18.205245098368742</c:v>
                </c:pt>
                <c:pt idx="104">
                  <c:v>18.60376328347931</c:v>
                </c:pt>
                <c:pt idx="105">
                  <c:v>19.002281468589878</c:v>
                </c:pt>
                <c:pt idx="106">
                  <c:v>19.400799653700449</c:v>
                </c:pt>
                <c:pt idx="107">
                  <c:v>19.799317838811017</c:v>
                </c:pt>
                <c:pt idx="108">
                  <c:v>20.197836023921585</c:v>
                </c:pt>
                <c:pt idx="109">
                  <c:v>20.596354209032157</c:v>
                </c:pt>
                <c:pt idx="110">
                  <c:v>20.994872394142725</c:v>
                </c:pt>
                <c:pt idx="111">
                  <c:v>21.393390579253293</c:v>
                </c:pt>
                <c:pt idx="112">
                  <c:v>21.79190876436386</c:v>
                </c:pt>
                <c:pt idx="113">
                  <c:v>22.190426949474428</c:v>
                </c:pt>
                <c:pt idx="114">
                  <c:v>22.588945134584996</c:v>
                </c:pt>
                <c:pt idx="115">
                  <c:v>22.987463319695571</c:v>
                </c:pt>
                <c:pt idx="116">
                  <c:v>23.385981504806132</c:v>
                </c:pt>
                <c:pt idx="117">
                  <c:v>23.784499689916707</c:v>
                </c:pt>
                <c:pt idx="118">
                  <c:v>24.183017875027275</c:v>
                </c:pt>
                <c:pt idx="119">
                  <c:v>24.581536060137843</c:v>
                </c:pt>
                <c:pt idx="120">
                  <c:v>24.980054245248414</c:v>
                </c:pt>
                <c:pt idx="121">
                  <c:v>25.378572430358979</c:v>
                </c:pt>
                <c:pt idx="122">
                  <c:v>25.77709061546955</c:v>
                </c:pt>
                <c:pt idx="123">
                  <c:v>26.175608800580118</c:v>
                </c:pt>
                <c:pt idx="124">
                  <c:v>26.574126985690686</c:v>
                </c:pt>
                <c:pt idx="125">
                  <c:v>26.972645170801258</c:v>
                </c:pt>
                <c:pt idx="126">
                  <c:v>27.371163355911822</c:v>
                </c:pt>
                <c:pt idx="127">
                  <c:v>27.769681541022397</c:v>
                </c:pt>
                <c:pt idx="128">
                  <c:v>28.168199726132961</c:v>
                </c:pt>
                <c:pt idx="129">
                  <c:v>28.566717911243529</c:v>
                </c:pt>
                <c:pt idx="130">
                  <c:v>28.965236096354104</c:v>
                </c:pt>
                <c:pt idx="131">
                  <c:v>29.363754281464669</c:v>
                </c:pt>
                <c:pt idx="132">
                  <c:v>29.76227246657524</c:v>
                </c:pt>
                <c:pt idx="133">
                  <c:v>30.160790651685808</c:v>
                </c:pt>
                <c:pt idx="134">
                  <c:v>30.559308836796376</c:v>
                </c:pt>
                <c:pt idx="135">
                  <c:v>30.957827021906944</c:v>
                </c:pt>
                <c:pt idx="136">
                  <c:v>31.356345207017515</c:v>
                </c:pt>
                <c:pt idx="137">
                  <c:v>31.75486339212808</c:v>
                </c:pt>
                <c:pt idx="138">
                  <c:v>32.153381577238648</c:v>
                </c:pt>
                <c:pt idx="139">
                  <c:v>32.551899762349223</c:v>
                </c:pt>
                <c:pt idx="140">
                  <c:v>32.950417947459783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920-42D4-89F7-D379E3994775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Foglio1!$C$127:$EM$127</c:f>
              <c:numCache>
                <c:formatCode>General</c:formatCode>
                <c:ptCount val="141"/>
                <c:pt idx="0">
                  <c:v>30.493380191942865</c:v>
                </c:pt>
                <c:pt idx="1">
                  <c:v>30.292181823468912</c:v>
                </c:pt>
                <c:pt idx="2">
                  <c:v>30.090983454994955</c:v>
                </c:pt>
                <c:pt idx="3">
                  <c:v>29.889785086520995</c:v>
                </c:pt>
                <c:pt idx="4">
                  <c:v>29.688586718047041</c:v>
                </c:pt>
                <c:pt idx="5">
                  <c:v>29.487388349573081</c:v>
                </c:pt>
                <c:pt idx="6">
                  <c:v>29.286189981099128</c:v>
                </c:pt>
                <c:pt idx="7">
                  <c:v>29.084991612625171</c:v>
                </c:pt>
                <c:pt idx="8">
                  <c:v>28.883793244151217</c:v>
                </c:pt>
                <c:pt idx="9">
                  <c:v>28.682594875677264</c:v>
                </c:pt>
                <c:pt idx="10">
                  <c:v>28.481396507203307</c:v>
                </c:pt>
                <c:pt idx="11">
                  <c:v>28.280198138729347</c:v>
                </c:pt>
                <c:pt idx="12">
                  <c:v>28.078999770255393</c:v>
                </c:pt>
                <c:pt idx="13">
                  <c:v>27.87780140178144</c:v>
                </c:pt>
                <c:pt idx="14">
                  <c:v>27.67660303330748</c:v>
                </c:pt>
                <c:pt idx="15">
                  <c:v>27.475404664833526</c:v>
                </c:pt>
                <c:pt idx="16">
                  <c:v>27.274206296359573</c:v>
                </c:pt>
                <c:pt idx="17">
                  <c:v>27.073007927885612</c:v>
                </c:pt>
                <c:pt idx="18">
                  <c:v>26.871809559411659</c:v>
                </c:pt>
                <c:pt idx="19">
                  <c:v>26.670611190937699</c:v>
                </c:pt>
                <c:pt idx="20">
                  <c:v>26.469412822463745</c:v>
                </c:pt>
                <c:pt idx="21">
                  <c:v>26.268214453989799</c:v>
                </c:pt>
                <c:pt idx="22">
                  <c:v>26.067016085515853</c:v>
                </c:pt>
                <c:pt idx="23">
                  <c:v>25.865817717041896</c:v>
                </c:pt>
                <c:pt idx="24">
                  <c:v>25.664619348567939</c:v>
                </c:pt>
                <c:pt idx="25">
                  <c:v>25.463420980093986</c:v>
                </c:pt>
                <c:pt idx="26">
                  <c:v>25.262222611620029</c:v>
                </c:pt>
                <c:pt idx="27">
                  <c:v>25.061024243146072</c:v>
                </c:pt>
                <c:pt idx="28">
                  <c:v>24.859825874672115</c:v>
                </c:pt>
                <c:pt idx="29">
                  <c:v>24.658627506198162</c:v>
                </c:pt>
                <c:pt idx="30">
                  <c:v>24.457429137724205</c:v>
                </c:pt>
                <c:pt idx="31">
                  <c:v>24.256230769250251</c:v>
                </c:pt>
                <c:pt idx="32">
                  <c:v>24.055032400776295</c:v>
                </c:pt>
                <c:pt idx="33">
                  <c:v>23.853834032302331</c:v>
                </c:pt>
                <c:pt idx="34">
                  <c:v>23.652635663828377</c:v>
                </c:pt>
                <c:pt idx="35">
                  <c:v>23.451437295354424</c:v>
                </c:pt>
                <c:pt idx="36">
                  <c:v>23.250238926880478</c:v>
                </c:pt>
                <c:pt idx="37">
                  <c:v>23.049040558406521</c:v>
                </c:pt>
                <c:pt idx="38">
                  <c:v>22.847842189932564</c:v>
                </c:pt>
                <c:pt idx="39">
                  <c:v>22.646643821458611</c:v>
                </c:pt>
                <c:pt idx="40">
                  <c:v>22.445445452984657</c:v>
                </c:pt>
                <c:pt idx="41">
                  <c:v>22.244247084510697</c:v>
                </c:pt>
                <c:pt idx="42">
                  <c:v>22.043048716036743</c:v>
                </c:pt>
                <c:pt idx="43">
                  <c:v>21.841850347562787</c:v>
                </c:pt>
                <c:pt idx="44">
                  <c:v>21.64065197908883</c:v>
                </c:pt>
                <c:pt idx="45">
                  <c:v>21.439453610614873</c:v>
                </c:pt>
                <c:pt idx="46">
                  <c:v>21.238255242140916</c:v>
                </c:pt>
                <c:pt idx="47">
                  <c:v>21.037056873666963</c:v>
                </c:pt>
                <c:pt idx="48">
                  <c:v>20.835858505193006</c:v>
                </c:pt>
                <c:pt idx="49">
                  <c:v>20.634660136719052</c:v>
                </c:pt>
                <c:pt idx="50">
                  <c:v>20.433461768245103</c:v>
                </c:pt>
                <c:pt idx="51">
                  <c:v>20.232263399771107</c:v>
                </c:pt>
                <c:pt idx="52">
                  <c:v>20.031065031297153</c:v>
                </c:pt>
                <c:pt idx="53">
                  <c:v>19.8298666628232</c:v>
                </c:pt>
                <c:pt idx="54">
                  <c:v>19.628668294349239</c:v>
                </c:pt>
                <c:pt idx="55">
                  <c:v>19.427469925875283</c:v>
                </c:pt>
                <c:pt idx="56">
                  <c:v>19.226271557401326</c:v>
                </c:pt>
                <c:pt idx="57">
                  <c:v>19.025073188927372</c:v>
                </c:pt>
                <c:pt idx="58">
                  <c:v>18.823874820453415</c:v>
                </c:pt>
                <c:pt idx="59">
                  <c:v>18.622676451979462</c:v>
                </c:pt>
                <c:pt idx="60">
                  <c:v>18.421478083505505</c:v>
                </c:pt>
                <c:pt idx="61">
                  <c:v>18.220279715031548</c:v>
                </c:pt>
                <c:pt idx="62">
                  <c:v>18.019081346557591</c:v>
                </c:pt>
                <c:pt idx="63">
                  <c:v>17.817882978083635</c:v>
                </c:pt>
                <c:pt idx="64">
                  <c:v>17.616684609609678</c:v>
                </c:pt>
                <c:pt idx="65">
                  <c:v>17.415486241135724</c:v>
                </c:pt>
                <c:pt idx="66">
                  <c:v>17.214287872661767</c:v>
                </c:pt>
                <c:pt idx="67">
                  <c:v>17.013089504187811</c:v>
                </c:pt>
                <c:pt idx="68">
                  <c:v>16.811891135713857</c:v>
                </c:pt>
                <c:pt idx="69">
                  <c:v>16.610692767239897</c:v>
                </c:pt>
                <c:pt idx="70">
                  <c:v>16.409494398765943</c:v>
                </c:pt>
                <c:pt idx="71">
                  <c:v>16.208296030292086</c:v>
                </c:pt>
                <c:pt idx="72">
                  <c:v>16.007097661818129</c:v>
                </c:pt>
                <c:pt idx="73">
                  <c:v>15.805899293344176</c:v>
                </c:pt>
                <c:pt idx="74">
                  <c:v>15.604700924870221</c:v>
                </c:pt>
                <c:pt idx="75">
                  <c:v>15.403502556396262</c:v>
                </c:pt>
                <c:pt idx="76">
                  <c:v>15.202304187922307</c:v>
                </c:pt>
                <c:pt idx="77">
                  <c:v>15.001105819448352</c:v>
                </c:pt>
                <c:pt idx="78">
                  <c:v>14.799907450974395</c:v>
                </c:pt>
                <c:pt idx="79">
                  <c:v>14.598709082500438</c:v>
                </c:pt>
                <c:pt idx="80">
                  <c:v>14.397510714026481</c:v>
                </c:pt>
                <c:pt idx="81">
                  <c:v>14.196312345552528</c:v>
                </c:pt>
                <c:pt idx="82">
                  <c:v>13.995113977078571</c:v>
                </c:pt>
                <c:pt idx="83">
                  <c:v>13.793915608604614</c:v>
                </c:pt>
                <c:pt idx="84">
                  <c:v>13.971915954964174</c:v>
                </c:pt>
                <c:pt idx="85">
                  <c:v>14.15511080426691</c:v>
                </c:pt>
                <c:pt idx="86">
                  <c:v>14.338305653569646</c:v>
                </c:pt>
                <c:pt idx="87">
                  <c:v>14.52150050287238</c:v>
                </c:pt>
                <c:pt idx="88">
                  <c:v>14.704695352175113</c:v>
                </c:pt>
                <c:pt idx="89">
                  <c:v>14.887890201477852</c:v>
                </c:pt>
                <c:pt idx="90">
                  <c:v>15.071085050780585</c:v>
                </c:pt>
                <c:pt idx="91">
                  <c:v>15.254279900083318</c:v>
                </c:pt>
                <c:pt idx="92">
                  <c:v>15.437474749386054</c:v>
                </c:pt>
                <c:pt idx="93">
                  <c:v>15.620669598688787</c:v>
                </c:pt>
                <c:pt idx="94">
                  <c:v>15.803864447991522</c:v>
                </c:pt>
                <c:pt idx="95">
                  <c:v>15.987059297294259</c:v>
                </c:pt>
                <c:pt idx="96">
                  <c:v>16.170254146596992</c:v>
                </c:pt>
                <c:pt idx="97">
                  <c:v>16.353448995899726</c:v>
                </c:pt>
                <c:pt idx="98">
                  <c:v>16.536643845202462</c:v>
                </c:pt>
                <c:pt idx="99">
                  <c:v>16.719838694505196</c:v>
                </c:pt>
                <c:pt idx="100">
                  <c:v>17.070434307926888</c:v>
                </c:pt>
                <c:pt idx="101">
                  <c:v>17.468952493037456</c:v>
                </c:pt>
                <c:pt idx="102">
                  <c:v>17.867470678148027</c:v>
                </c:pt>
                <c:pt idx="103">
                  <c:v>18.265988863258595</c:v>
                </c:pt>
                <c:pt idx="104">
                  <c:v>18.664507048369167</c:v>
                </c:pt>
                <c:pt idx="105">
                  <c:v>19.063025233479735</c:v>
                </c:pt>
                <c:pt idx="106">
                  <c:v>19.461543418590303</c:v>
                </c:pt>
                <c:pt idx="107">
                  <c:v>19.860061603700871</c:v>
                </c:pt>
                <c:pt idx="108">
                  <c:v>20.258579788811439</c:v>
                </c:pt>
                <c:pt idx="109">
                  <c:v>20.65709797392201</c:v>
                </c:pt>
                <c:pt idx="110">
                  <c:v>21.055616159032574</c:v>
                </c:pt>
                <c:pt idx="111">
                  <c:v>21.454134344143146</c:v>
                </c:pt>
                <c:pt idx="112">
                  <c:v>21.852652529253717</c:v>
                </c:pt>
                <c:pt idx="113">
                  <c:v>22.251170714364285</c:v>
                </c:pt>
                <c:pt idx="114">
                  <c:v>22.64968889947485</c:v>
                </c:pt>
                <c:pt idx="115">
                  <c:v>23.048207084585421</c:v>
                </c:pt>
                <c:pt idx="116">
                  <c:v>23.446725269695989</c:v>
                </c:pt>
                <c:pt idx="117">
                  <c:v>23.845243454806557</c:v>
                </c:pt>
                <c:pt idx="118">
                  <c:v>24.243761639917128</c:v>
                </c:pt>
                <c:pt idx="119">
                  <c:v>24.642279825027693</c:v>
                </c:pt>
                <c:pt idx="120">
                  <c:v>25.040798010138264</c:v>
                </c:pt>
                <c:pt idx="121">
                  <c:v>25.439316195248828</c:v>
                </c:pt>
                <c:pt idx="122">
                  <c:v>25.837834380359403</c:v>
                </c:pt>
                <c:pt idx="123">
                  <c:v>26.236352565469971</c:v>
                </c:pt>
                <c:pt idx="124">
                  <c:v>26.634870750580543</c:v>
                </c:pt>
                <c:pt idx="125">
                  <c:v>27.033388935691111</c:v>
                </c:pt>
                <c:pt idx="126">
                  <c:v>27.431907120801675</c:v>
                </c:pt>
                <c:pt idx="127">
                  <c:v>27.830425305912247</c:v>
                </c:pt>
                <c:pt idx="128">
                  <c:v>28.228943491022815</c:v>
                </c:pt>
                <c:pt idx="129">
                  <c:v>28.627461676133379</c:v>
                </c:pt>
                <c:pt idx="130">
                  <c:v>29.025979861243954</c:v>
                </c:pt>
                <c:pt idx="131">
                  <c:v>29.424498046354522</c:v>
                </c:pt>
                <c:pt idx="132">
                  <c:v>29.823016231465093</c:v>
                </c:pt>
                <c:pt idx="133">
                  <c:v>30.221534416575658</c:v>
                </c:pt>
                <c:pt idx="134">
                  <c:v>30.620052601686226</c:v>
                </c:pt>
                <c:pt idx="135">
                  <c:v>31.018570786796797</c:v>
                </c:pt>
                <c:pt idx="136">
                  <c:v>31.417088971907368</c:v>
                </c:pt>
                <c:pt idx="137">
                  <c:v>31.815607157017936</c:v>
                </c:pt>
                <c:pt idx="138">
                  <c:v>32.214125342128504</c:v>
                </c:pt>
                <c:pt idx="139">
                  <c:v>32.612643527239072</c:v>
                </c:pt>
                <c:pt idx="140">
                  <c:v>33.01116171234964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920-42D4-89F7-D379E3994775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Foglio1!$C$128:$EM$128</c:f>
              <c:numCache>
                <c:formatCode>General</c:formatCode>
                <c:ptCount val="141"/>
                <c:pt idx="0">
                  <c:v>30.780580229932866</c:v>
                </c:pt>
                <c:pt idx="1">
                  <c:v>30.579381861458909</c:v>
                </c:pt>
                <c:pt idx="2">
                  <c:v>30.378183492984952</c:v>
                </c:pt>
                <c:pt idx="3">
                  <c:v>30.176985124510999</c:v>
                </c:pt>
                <c:pt idx="4">
                  <c:v>29.975786756037039</c:v>
                </c:pt>
                <c:pt idx="5">
                  <c:v>29.774588387563085</c:v>
                </c:pt>
                <c:pt idx="6">
                  <c:v>29.573390019089132</c:v>
                </c:pt>
                <c:pt idx="7">
                  <c:v>29.372191650615171</c:v>
                </c:pt>
                <c:pt idx="8">
                  <c:v>29.170993282141218</c:v>
                </c:pt>
                <c:pt idx="9">
                  <c:v>28.969794913667258</c:v>
                </c:pt>
                <c:pt idx="10">
                  <c:v>28.768596545193304</c:v>
                </c:pt>
                <c:pt idx="11">
                  <c:v>28.567398176719351</c:v>
                </c:pt>
                <c:pt idx="12">
                  <c:v>28.366199808245391</c:v>
                </c:pt>
                <c:pt idx="13">
                  <c:v>28.165001439771434</c:v>
                </c:pt>
                <c:pt idx="14">
                  <c:v>27.963803071297477</c:v>
                </c:pt>
                <c:pt idx="15">
                  <c:v>27.762604702823523</c:v>
                </c:pt>
                <c:pt idx="16">
                  <c:v>27.56140633434957</c:v>
                </c:pt>
                <c:pt idx="17">
                  <c:v>27.36020796587561</c:v>
                </c:pt>
                <c:pt idx="18">
                  <c:v>27.159009597401656</c:v>
                </c:pt>
                <c:pt idx="19">
                  <c:v>26.957811228927699</c:v>
                </c:pt>
                <c:pt idx="20">
                  <c:v>26.756612860453743</c:v>
                </c:pt>
                <c:pt idx="21">
                  <c:v>26.5554144919798</c:v>
                </c:pt>
                <c:pt idx="22">
                  <c:v>26.354216123505854</c:v>
                </c:pt>
                <c:pt idx="23">
                  <c:v>26.153017755031897</c:v>
                </c:pt>
                <c:pt idx="24">
                  <c:v>25.95181938655794</c:v>
                </c:pt>
                <c:pt idx="25">
                  <c:v>25.750621018083983</c:v>
                </c:pt>
                <c:pt idx="26">
                  <c:v>25.54942264961003</c:v>
                </c:pt>
                <c:pt idx="27">
                  <c:v>25.348224281136069</c:v>
                </c:pt>
                <c:pt idx="28">
                  <c:v>25.147025912662119</c:v>
                </c:pt>
                <c:pt idx="29">
                  <c:v>24.945827544188163</c:v>
                </c:pt>
                <c:pt idx="30">
                  <c:v>24.744629175714202</c:v>
                </c:pt>
                <c:pt idx="31">
                  <c:v>24.543430807240249</c:v>
                </c:pt>
                <c:pt idx="32">
                  <c:v>24.342232438766288</c:v>
                </c:pt>
                <c:pt idx="33">
                  <c:v>24.141034070292335</c:v>
                </c:pt>
                <c:pt idx="34">
                  <c:v>23.939835701818382</c:v>
                </c:pt>
                <c:pt idx="35">
                  <c:v>23.738637333344421</c:v>
                </c:pt>
                <c:pt idx="36">
                  <c:v>23.537438964870475</c:v>
                </c:pt>
                <c:pt idx="37">
                  <c:v>23.336240596396522</c:v>
                </c:pt>
                <c:pt idx="38">
                  <c:v>23.135042227922565</c:v>
                </c:pt>
                <c:pt idx="39">
                  <c:v>22.933843859448608</c:v>
                </c:pt>
                <c:pt idx="40">
                  <c:v>22.732645490974654</c:v>
                </c:pt>
                <c:pt idx="41">
                  <c:v>22.531447122500694</c:v>
                </c:pt>
                <c:pt idx="42">
                  <c:v>22.330248754026741</c:v>
                </c:pt>
                <c:pt idx="43">
                  <c:v>22.129050385552787</c:v>
                </c:pt>
                <c:pt idx="44">
                  <c:v>21.927852017078827</c:v>
                </c:pt>
                <c:pt idx="45">
                  <c:v>21.726653648604874</c:v>
                </c:pt>
                <c:pt idx="46">
                  <c:v>21.52545528013092</c:v>
                </c:pt>
                <c:pt idx="47">
                  <c:v>21.324256911656963</c:v>
                </c:pt>
                <c:pt idx="48">
                  <c:v>21.123058543183006</c:v>
                </c:pt>
                <c:pt idx="49">
                  <c:v>20.92186017470905</c:v>
                </c:pt>
                <c:pt idx="50">
                  <c:v>20.720661806235103</c:v>
                </c:pt>
                <c:pt idx="51">
                  <c:v>20.519463437761107</c:v>
                </c:pt>
                <c:pt idx="52">
                  <c:v>20.31826506928715</c:v>
                </c:pt>
                <c:pt idx="53">
                  <c:v>20.117066700813197</c:v>
                </c:pt>
                <c:pt idx="54">
                  <c:v>19.91586833233924</c:v>
                </c:pt>
                <c:pt idx="55">
                  <c:v>19.714669963865283</c:v>
                </c:pt>
                <c:pt idx="56">
                  <c:v>19.513471595391326</c:v>
                </c:pt>
                <c:pt idx="57">
                  <c:v>19.312273226917373</c:v>
                </c:pt>
                <c:pt idx="58">
                  <c:v>19.111074858443416</c:v>
                </c:pt>
                <c:pt idx="59">
                  <c:v>18.909876489969459</c:v>
                </c:pt>
                <c:pt idx="60">
                  <c:v>18.708678121495502</c:v>
                </c:pt>
                <c:pt idx="61">
                  <c:v>18.507479753021546</c:v>
                </c:pt>
                <c:pt idx="62">
                  <c:v>18.306281384547592</c:v>
                </c:pt>
                <c:pt idx="63">
                  <c:v>18.105083016073635</c:v>
                </c:pt>
                <c:pt idx="64">
                  <c:v>17.903884647599678</c:v>
                </c:pt>
                <c:pt idx="65">
                  <c:v>17.702686279125725</c:v>
                </c:pt>
                <c:pt idx="66">
                  <c:v>17.501487910651768</c:v>
                </c:pt>
                <c:pt idx="67">
                  <c:v>17.300289542177811</c:v>
                </c:pt>
                <c:pt idx="68">
                  <c:v>17.099091173703854</c:v>
                </c:pt>
                <c:pt idx="69">
                  <c:v>16.897892805229898</c:v>
                </c:pt>
                <c:pt idx="70">
                  <c:v>16.696694436755944</c:v>
                </c:pt>
                <c:pt idx="71">
                  <c:v>16.495496068282087</c:v>
                </c:pt>
                <c:pt idx="72">
                  <c:v>16.29429769980813</c:v>
                </c:pt>
                <c:pt idx="73">
                  <c:v>16.093099331334173</c:v>
                </c:pt>
                <c:pt idx="74">
                  <c:v>15.89190096286022</c:v>
                </c:pt>
                <c:pt idx="75">
                  <c:v>15.690702594386263</c:v>
                </c:pt>
                <c:pt idx="76">
                  <c:v>15.489504225912308</c:v>
                </c:pt>
                <c:pt idx="77">
                  <c:v>15.288305857438351</c:v>
                </c:pt>
                <c:pt idx="78">
                  <c:v>15.087107488964394</c:v>
                </c:pt>
                <c:pt idx="79">
                  <c:v>14.885909120490439</c:v>
                </c:pt>
                <c:pt idx="80">
                  <c:v>14.684710752016482</c:v>
                </c:pt>
                <c:pt idx="81">
                  <c:v>14.483512383542527</c:v>
                </c:pt>
                <c:pt idx="82">
                  <c:v>14.282314015068573</c:v>
                </c:pt>
                <c:pt idx="83">
                  <c:v>14.186564056335811</c:v>
                </c:pt>
                <c:pt idx="84">
                  <c:v>14.369758905638546</c:v>
                </c:pt>
                <c:pt idx="85">
                  <c:v>14.55295375494128</c:v>
                </c:pt>
                <c:pt idx="86">
                  <c:v>14.736148604244015</c:v>
                </c:pt>
                <c:pt idx="87">
                  <c:v>14.919343453546752</c:v>
                </c:pt>
                <c:pt idx="88">
                  <c:v>15.102538302849485</c:v>
                </c:pt>
                <c:pt idx="89">
                  <c:v>15.28573315215222</c:v>
                </c:pt>
                <c:pt idx="90">
                  <c:v>15.468928001454955</c:v>
                </c:pt>
                <c:pt idx="91">
                  <c:v>15.652122850757689</c:v>
                </c:pt>
                <c:pt idx="92">
                  <c:v>15.835317700060425</c:v>
                </c:pt>
                <c:pt idx="93">
                  <c:v>16.018512549363159</c:v>
                </c:pt>
                <c:pt idx="94">
                  <c:v>16.201707398665896</c:v>
                </c:pt>
                <c:pt idx="95">
                  <c:v>16.384902247968629</c:v>
                </c:pt>
                <c:pt idx="96">
                  <c:v>16.568097097271362</c:v>
                </c:pt>
                <c:pt idx="97">
                  <c:v>16.751291946574099</c:v>
                </c:pt>
                <c:pt idx="98">
                  <c:v>16.934486795876833</c:v>
                </c:pt>
                <c:pt idx="99">
                  <c:v>17.117681645179569</c:v>
                </c:pt>
                <c:pt idx="100">
                  <c:v>17.300876494482303</c:v>
                </c:pt>
                <c:pt idx="101">
                  <c:v>17.529696257927306</c:v>
                </c:pt>
                <c:pt idx="102">
                  <c:v>17.928214443037877</c:v>
                </c:pt>
                <c:pt idx="103">
                  <c:v>18.326732628148445</c:v>
                </c:pt>
                <c:pt idx="104">
                  <c:v>18.725250813259017</c:v>
                </c:pt>
                <c:pt idx="105">
                  <c:v>19.123768998369581</c:v>
                </c:pt>
                <c:pt idx="106">
                  <c:v>19.522287183480152</c:v>
                </c:pt>
                <c:pt idx="107">
                  <c:v>19.92080536859072</c:v>
                </c:pt>
                <c:pt idx="108">
                  <c:v>20.319323553701288</c:v>
                </c:pt>
                <c:pt idx="109">
                  <c:v>20.717841738811856</c:v>
                </c:pt>
                <c:pt idx="110">
                  <c:v>21.116359923922424</c:v>
                </c:pt>
                <c:pt idx="111">
                  <c:v>21.514878109032995</c:v>
                </c:pt>
                <c:pt idx="112">
                  <c:v>21.913396294143567</c:v>
                </c:pt>
                <c:pt idx="113">
                  <c:v>22.311914479254135</c:v>
                </c:pt>
                <c:pt idx="114">
                  <c:v>22.710432664364703</c:v>
                </c:pt>
                <c:pt idx="115">
                  <c:v>23.108950849475278</c:v>
                </c:pt>
                <c:pt idx="116">
                  <c:v>23.507469034585839</c:v>
                </c:pt>
                <c:pt idx="117">
                  <c:v>23.905987219696406</c:v>
                </c:pt>
                <c:pt idx="118">
                  <c:v>24.304505404806978</c:v>
                </c:pt>
                <c:pt idx="119">
                  <c:v>24.703023589917549</c:v>
                </c:pt>
                <c:pt idx="120">
                  <c:v>25.101541775028117</c:v>
                </c:pt>
                <c:pt idx="121">
                  <c:v>25.500059960138685</c:v>
                </c:pt>
                <c:pt idx="122">
                  <c:v>25.898578145249257</c:v>
                </c:pt>
                <c:pt idx="123">
                  <c:v>26.297096330359821</c:v>
                </c:pt>
                <c:pt idx="124">
                  <c:v>26.695614515470389</c:v>
                </c:pt>
                <c:pt idx="125">
                  <c:v>27.094132700580964</c:v>
                </c:pt>
                <c:pt idx="126">
                  <c:v>27.492650885691532</c:v>
                </c:pt>
                <c:pt idx="127">
                  <c:v>27.8911690708021</c:v>
                </c:pt>
                <c:pt idx="128">
                  <c:v>28.289687255912668</c:v>
                </c:pt>
                <c:pt idx="129">
                  <c:v>28.688205441023236</c:v>
                </c:pt>
                <c:pt idx="130">
                  <c:v>29.086723626133804</c:v>
                </c:pt>
                <c:pt idx="131">
                  <c:v>29.485241811244375</c:v>
                </c:pt>
                <c:pt idx="132">
                  <c:v>29.883759996354939</c:v>
                </c:pt>
                <c:pt idx="133">
                  <c:v>30.282278181465514</c:v>
                </c:pt>
                <c:pt idx="134">
                  <c:v>30.680796366576075</c:v>
                </c:pt>
                <c:pt idx="135">
                  <c:v>31.079314551686647</c:v>
                </c:pt>
                <c:pt idx="136">
                  <c:v>31.477832736797218</c:v>
                </c:pt>
                <c:pt idx="137">
                  <c:v>31.876350921907786</c:v>
                </c:pt>
                <c:pt idx="138">
                  <c:v>32.274869107018354</c:v>
                </c:pt>
                <c:pt idx="139">
                  <c:v>32.673387292128922</c:v>
                </c:pt>
                <c:pt idx="140">
                  <c:v>33.07190547723949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920-42D4-89F7-D379E3994775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Foglio1!$C$129:$EM$129</c:f>
              <c:numCache>
                <c:formatCode>General</c:formatCode>
                <c:ptCount val="141"/>
                <c:pt idx="0">
                  <c:v>31.067780267922863</c:v>
                </c:pt>
                <c:pt idx="1">
                  <c:v>30.86658189944891</c:v>
                </c:pt>
                <c:pt idx="2">
                  <c:v>30.665383530974953</c:v>
                </c:pt>
                <c:pt idx="3">
                  <c:v>30.464185162501</c:v>
                </c:pt>
                <c:pt idx="4">
                  <c:v>30.262986794027039</c:v>
                </c:pt>
                <c:pt idx="5">
                  <c:v>30.061788425553083</c:v>
                </c:pt>
                <c:pt idx="6">
                  <c:v>29.860590057079129</c:v>
                </c:pt>
                <c:pt idx="7">
                  <c:v>29.659391688605169</c:v>
                </c:pt>
                <c:pt idx="8">
                  <c:v>29.458193320131215</c:v>
                </c:pt>
                <c:pt idx="9">
                  <c:v>29.256994951657262</c:v>
                </c:pt>
                <c:pt idx="10">
                  <c:v>29.055796583183309</c:v>
                </c:pt>
                <c:pt idx="11">
                  <c:v>28.854598214709348</c:v>
                </c:pt>
                <c:pt idx="12">
                  <c:v>28.653399846235395</c:v>
                </c:pt>
                <c:pt idx="13">
                  <c:v>28.452201477761442</c:v>
                </c:pt>
                <c:pt idx="14">
                  <c:v>28.251003109287481</c:v>
                </c:pt>
                <c:pt idx="15">
                  <c:v>28.049804740813524</c:v>
                </c:pt>
                <c:pt idx="16">
                  <c:v>27.848606372339574</c:v>
                </c:pt>
                <c:pt idx="17">
                  <c:v>27.647408003865614</c:v>
                </c:pt>
                <c:pt idx="18">
                  <c:v>27.446209635391661</c:v>
                </c:pt>
                <c:pt idx="19">
                  <c:v>27.2450112669177</c:v>
                </c:pt>
                <c:pt idx="20">
                  <c:v>27.043812898443747</c:v>
                </c:pt>
                <c:pt idx="21">
                  <c:v>26.842614529969797</c:v>
                </c:pt>
                <c:pt idx="22">
                  <c:v>26.641416161495854</c:v>
                </c:pt>
                <c:pt idx="23">
                  <c:v>26.440217793021894</c:v>
                </c:pt>
                <c:pt idx="24">
                  <c:v>26.239019424547941</c:v>
                </c:pt>
                <c:pt idx="25">
                  <c:v>26.037821056073984</c:v>
                </c:pt>
                <c:pt idx="26">
                  <c:v>25.836622687600027</c:v>
                </c:pt>
                <c:pt idx="27">
                  <c:v>25.635424319126074</c:v>
                </c:pt>
                <c:pt idx="28">
                  <c:v>25.434225950652113</c:v>
                </c:pt>
                <c:pt idx="29">
                  <c:v>25.23302758217816</c:v>
                </c:pt>
                <c:pt idx="30">
                  <c:v>25.031829213704203</c:v>
                </c:pt>
                <c:pt idx="31">
                  <c:v>24.83063084523025</c:v>
                </c:pt>
                <c:pt idx="32">
                  <c:v>24.629432476756293</c:v>
                </c:pt>
                <c:pt idx="33">
                  <c:v>24.428234108282332</c:v>
                </c:pt>
                <c:pt idx="34">
                  <c:v>24.227035739808379</c:v>
                </c:pt>
                <c:pt idx="35">
                  <c:v>24.025837371334426</c:v>
                </c:pt>
                <c:pt idx="36">
                  <c:v>23.824639002860479</c:v>
                </c:pt>
                <c:pt idx="37">
                  <c:v>23.623440634386519</c:v>
                </c:pt>
                <c:pt idx="38">
                  <c:v>23.422242265912566</c:v>
                </c:pt>
                <c:pt idx="39">
                  <c:v>23.221043897438612</c:v>
                </c:pt>
                <c:pt idx="40">
                  <c:v>23.019845528964655</c:v>
                </c:pt>
                <c:pt idx="41">
                  <c:v>22.818647160490698</c:v>
                </c:pt>
                <c:pt idx="42">
                  <c:v>22.617448792016745</c:v>
                </c:pt>
                <c:pt idx="43">
                  <c:v>22.416250423542788</c:v>
                </c:pt>
                <c:pt idx="44">
                  <c:v>22.215052055068831</c:v>
                </c:pt>
                <c:pt idx="45">
                  <c:v>22.013853686594878</c:v>
                </c:pt>
                <c:pt idx="46">
                  <c:v>21.812655318120918</c:v>
                </c:pt>
                <c:pt idx="47">
                  <c:v>21.611456949646961</c:v>
                </c:pt>
                <c:pt idx="48">
                  <c:v>21.410258581173004</c:v>
                </c:pt>
                <c:pt idx="49">
                  <c:v>21.20906021269905</c:v>
                </c:pt>
                <c:pt idx="50">
                  <c:v>21.007861844225104</c:v>
                </c:pt>
                <c:pt idx="51">
                  <c:v>20.806663475751108</c:v>
                </c:pt>
                <c:pt idx="52">
                  <c:v>20.605465107277151</c:v>
                </c:pt>
                <c:pt idx="53">
                  <c:v>20.404266738803198</c:v>
                </c:pt>
                <c:pt idx="54">
                  <c:v>20.203068370329241</c:v>
                </c:pt>
                <c:pt idx="55">
                  <c:v>20.001870001855284</c:v>
                </c:pt>
                <c:pt idx="56">
                  <c:v>19.800671633381327</c:v>
                </c:pt>
                <c:pt idx="57">
                  <c:v>19.59947326490737</c:v>
                </c:pt>
                <c:pt idx="58">
                  <c:v>19.398274896433417</c:v>
                </c:pt>
                <c:pt idx="59">
                  <c:v>19.19707652795946</c:v>
                </c:pt>
                <c:pt idx="60">
                  <c:v>18.995878159485507</c:v>
                </c:pt>
                <c:pt idx="61">
                  <c:v>18.79467979101155</c:v>
                </c:pt>
                <c:pt idx="62">
                  <c:v>18.59348142253759</c:v>
                </c:pt>
                <c:pt idx="63">
                  <c:v>18.392283054063636</c:v>
                </c:pt>
                <c:pt idx="64">
                  <c:v>18.191084685589679</c:v>
                </c:pt>
                <c:pt idx="65">
                  <c:v>17.989886317115722</c:v>
                </c:pt>
                <c:pt idx="66">
                  <c:v>17.788687948641769</c:v>
                </c:pt>
                <c:pt idx="67">
                  <c:v>17.587489580167812</c:v>
                </c:pt>
                <c:pt idx="68">
                  <c:v>17.386291211693855</c:v>
                </c:pt>
                <c:pt idx="69">
                  <c:v>17.185092843219898</c:v>
                </c:pt>
                <c:pt idx="70">
                  <c:v>16.983894474745945</c:v>
                </c:pt>
                <c:pt idx="71">
                  <c:v>16.782696106272088</c:v>
                </c:pt>
                <c:pt idx="72">
                  <c:v>16.581497737798131</c:v>
                </c:pt>
                <c:pt idx="73">
                  <c:v>16.380299369324177</c:v>
                </c:pt>
                <c:pt idx="74">
                  <c:v>16.179101000850221</c:v>
                </c:pt>
                <c:pt idx="75">
                  <c:v>15.977902632376262</c:v>
                </c:pt>
                <c:pt idx="76">
                  <c:v>15.776704263902307</c:v>
                </c:pt>
                <c:pt idx="77">
                  <c:v>15.575505895428352</c:v>
                </c:pt>
                <c:pt idx="78">
                  <c:v>15.374307526954395</c:v>
                </c:pt>
                <c:pt idx="79">
                  <c:v>15.173109158480441</c:v>
                </c:pt>
                <c:pt idx="80">
                  <c:v>14.971910790006485</c:v>
                </c:pt>
                <c:pt idx="81">
                  <c:v>14.770712421532528</c:v>
                </c:pt>
                <c:pt idx="82">
                  <c:v>14.569514053058574</c:v>
                </c:pt>
                <c:pt idx="83">
                  <c:v>14.584407007010185</c:v>
                </c:pt>
                <c:pt idx="84">
                  <c:v>14.767601856312918</c:v>
                </c:pt>
                <c:pt idx="85">
                  <c:v>14.950796705615655</c:v>
                </c:pt>
                <c:pt idx="86">
                  <c:v>15.133991554918389</c:v>
                </c:pt>
                <c:pt idx="87">
                  <c:v>15.317186404221122</c:v>
                </c:pt>
                <c:pt idx="88">
                  <c:v>15.500381253523859</c:v>
                </c:pt>
                <c:pt idx="89">
                  <c:v>15.683576102826594</c:v>
                </c:pt>
                <c:pt idx="90">
                  <c:v>15.866770952129327</c:v>
                </c:pt>
                <c:pt idx="91">
                  <c:v>16.049965801432066</c:v>
                </c:pt>
                <c:pt idx="92">
                  <c:v>16.233160650734799</c:v>
                </c:pt>
                <c:pt idx="93">
                  <c:v>16.416355500037529</c:v>
                </c:pt>
                <c:pt idx="94">
                  <c:v>16.599550349340269</c:v>
                </c:pt>
                <c:pt idx="95">
                  <c:v>16.782745198642999</c:v>
                </c:pt>
                <c:pt idx="96">
                  <c:v>16.965940047945736</c:v>
                </c:pt>
                <c:pt idx="97">
                  <c:v>17.149134897248473</c:v>
                </c:pt>
                <c:pt idx="98">
                  <c:v>17.332329746551206</c:v>
                </c:pt>
                <c:pt idx="99">
                  <c:v>17.515524595853943</c:v>
                </c:pt>
                <c:pt idx="100">
                  <c:v>17.698719445156676</c:v>
                </c:pt>
                <c:pt idx="101">
                  <c:v>17.88191429445941</c:v>
                </c:pt>
                <c:pt idx="102">
                  <c:v>18.065109143762147</c:v>
                </c:pt>
                <c:pt idx="103">
                  <c:v>18.387476393038298</c:v>
                </c:pt>
                <c:pt idx="104">
                  <c:v>18.785994578148866</c:v>
                </c:pt>
                <c:pt idx="105">
                  <c:v>19.184512763259434</c:v>
                </c:pt>
                <c:pt idx="106">
                  <c:v>19.583030948370002</c:v>
                </c:pt>
                <c:pt idx="107">
                  <c:v>19.98154913348057</c:v>
                </c:pt>
                <c:pt idx="108">
                  <c:v>20.380067318591141</c:v>
                </c:pt>
                <c:pt idx="109">
                  <c:v>20.778585503701709</c:v>
                </c:pt>
                <c:pt idx="110">
                  <c:v>21.177103688812277</c:v>
                </c:pt>
                <c:pt idx="111">
                  <c:v>21.575621873922845</c:v>
                </c:pt>
                <c:pt idx="112">
                  <c:v>21.97414005903342</c:v>
                </c:pt>
                <c:pt idx="113">
                  <c:v>22.372658244143992</c:v>
                </c:pt>
                <c:pt idx="114">
                  <c:v>22.771176429254556</c:v>
                </c:pt>
                <c:pt idx="115">
                  <c:v>23.169694614365124</c:v>
                </c:pt>
                <c:pt idx="116">
                  <c:v>23.568212799475692</c:v>
                </c:pt>
                <c:pt idx="117">
                  <c:v>23.966730984586263</c:v>
                </c:pt>
                <c:pt idx="118">
                  <c:v>24.365249169696828</c:v>
                </c:pt>
                <c:pt idx="119">
                  <c:v>24.763767354807399</c:v>
                </c:pt>
                <c:pt idx="120">
                  <c:v>25.162285539917967</c:v>
                </c:pt>
                <c:pt idx="121">
                  <c:v>25.560803725028535</c:v>
                </c:pt>
                <c:pt idx="122">
                  <c:v>25.95932191013911</c:v>
                </c:pt>
                <c:pt idx="123">
                  <c:v>26.357840095249671</c:v>
                </c:pt>
                <c:pt idx="124">
                  <c:v>26.756358280360239</c:v>
                </c:pt>
                <c:pt idx="125">
                  <c:v>27.15487646547081</c:v>
                </c:pt>
                <c:pt idx="126">
                  <c:v>27.553394650581378</c:v>
                </c:pt>
                <c:pt idx="127">
                  <c:v>27.951912835691953</c:v>
                </c:pt>
                <c:pt idx="128">
                  <c:v>28.350431020802517</c:v>
                </c:pt>
                <c:pt idx="129">
                  <c:v>28.748949205913085</c:v>
                </c:pt>
                <c:pt idx="130">
                  <c:v>29.147467391023653</c:v>
                </c:pt>
                <c:pt idx="131">
                  <c:v>29.545985576134225</c:v>
                </c:pt>
                <c:pt idx="132">
                  <c:v>29.944503761244796</c:v>
                </c:pt>
                <c:pt idx="133">
                  <c:v>30.343021946355364</c:v>
                </c:pt>
                <c:pt idx="134">
                  <c:v>30.741540131465928</c:v>
                </c:pt>
                <c:pt idx="135">
                  <c:v>31.1400583165765</c:v>
                </c:pt>
                <c:pt idx="136">
                  <c:v>31.538576501687068</c:v>
                </c:pt>
                <c:pt idx="137">
                  <c:v>31.937094686797639</c:v>
                </c:pt>
                <c:pt idx="138">
                  <c:v>32.335612871908211</c:v>
                </c:pt>
                <c:pt idx="139">
                  <c:v>32.734131057018772</c:v>
                </c:pt>
                <c:pt idx="140">
                  <c:v>33.132649242129347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920-42D4-89F7-D379E3994775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Foglio1!$C$130:$EM$130</c:f>
              <c:numCache>
                <c:formatCode>General</c:formatCode>
                <c:ptCount val="141"/>
                <c:pt idx="0">
                  <c:v>31.354980305912868</c:v>
                </c:pt>
                <c:pt idx="1">
                  <c:v>31.153781937438914</c:v>
                </c:pt>
                <c:pt idx="2">
                  <c:v>30.952583568964954</c:v>
                </c:pt>
                <c:pt idx="3">
                  <c:v>30.751385200490997</c:v>
                </c:pt>
                <c:pt idx="4">
                  <c:v>30.55018683201704</c:v>
                </c:pt>
                <c:pt idx="5">
                  <c:v>30.348988463543087</c:v>
                </c:pt>
                <c:pt idx="6">
                  <c:v>30.147790095069134</c:v>
                </c:pt>
                <c:pt idx="7">
                  <c:v>29.946591726595173</c:v>
                </c:pt>
                <c:pt idx="8">
                  <c:v>29.74539335812122</c:v>
                </c:pt>
                <c:pt idx="9">
                  <c:v>29.544194989647266</c:v>
                </c:pt>
                <c:pt idx="10">
                  <c:v>29.342996621173313</c:v>
                </c:pt>
                <c:pt idx="11">
                  <c:v>29.141798252699349</c:v>
                </c:pt>
                <c:pt idx="12">
                  <c:v>28.940599884225396</c:v>
                </c:pt>
                <c:pt idx="13">
                  <c:v>28.739401515751439</c:v>
                </c:pt>
                <c:pt idx="14">
                  <c:v>28.538203147277486</c:v>
                </c:pt>
                <c:pt idx="15">
                  <c:v>28.337004778803529</c:v>
                </c:pt>
                <c:pt idx="16">
                  <c:v>28.135806410329572</c:v>
                </c:pt>
                <c:pt idx="17">
                  <c:v>27.934608041855615</c:v>
                </c:pt>
                <c:pt idx="18">
                  <c:v>27.733409673381658</c:v>
                </c:pt>
                <c:pt idx="19">
                  <c:v>27.532211304907705</c:v>
                </c:pt>
                <c:pt idx="20">
                  <c:v>27.331012936433744</c:v>
                </c:pt>
                <c:pt idx="21">
                  <c:v>27.129814567959802</c:v>
                </c:pt>
                <c:pt idx="22">
                  <c:v>26.928616199485855</c:v>
                </c:pt>
                <c:pt idx="23">
                  <c:v>26.727417831011898</c:v>
                </c:pt>
                <c:pt idx="24">
                  <c:v>26.526219462537945</c:v>
                </c:pt>
                <c:pt idx="25">
                  <c:v>26.325021094063985</c:v>
                </c:pt>
                <c:pt idx="26">
                  <c:v>26.123822725590031</c:v>
                </c:pt>
                <c:pt idx="27">
                  <c:v>25.922624357116071</c:v>
                </c:pt>
                <c:pt idx="28">
                  <c:v>25.721425988642121</c:v>
                </c:pt>
                <c:pt idx="29">
                  <c:v>25.520227620168164</c:v>
                </c:pt>
                <c:pt idx="30">
                  <c:v>25.319029251694204</c:v>
                </c:pt>
                <c:pt idx="31">
                  <c:v>25.11783088322025</c:v>
                </c:pt>
                <c:pt idx="32">
                  <c:v>24.916632514746293</c:v>
                </c:pt>
                <c:pt idx="33">
                  <c:v>24.715434146272337</c:v>
                </c:pt>
                <c:pt idx="34">
                  <c:v>24.514235777798383</c:v>
                </c:pt>
                <c:pt idx="35">
                  <c:v>24.313037409324423</c:v>
                </c:pt>
                <c:pt idx="36">
                  <c:v>24.111839040850484</c:v>
                </c:pt>
                <c:pt idx="37">
                  <c:v>23.910640672376523</c:v>
                </c:pt>
                <c:pt idx="38">
                  <c:v>23.70944230390257</c:v>
                </c:pt>
                <c:pt idx="39">
                  <c:v>23.508243935428613</c:v>
                </c:pt>
                <c:pt idx="40">
                  <c:v>23.307045566954656</c:v>
                </c:pt>
                <c:pt idx="41">
                  <c:v>23.105847198480699</c:v>
                </c:pt>
                <c:pt idx="42">
                  <c:v>22.904648830006742</c:v>
                </c:pt>
                <c:pt idx="43">
                  <c:v>22.703450461532789</c:v>
                </c:pt>
                <c:pt idx="44">
                  <c:v>22.502252093058829</c:v>
                </c:pt>
                <c:pt idx="45">
                  <c:v>22.301053724584875</c:v>
                </c:pt>
                <c:pt idx="46">
                  <c:v>22.099855356110918</c:v>
                </c:pt>
                <c:pt idx="47">
                  <c:v>21.898656987636965</c:v>
                </c:pt>
                <c:pt idx="48">
                  <c:v>21.697458619163008</c:v>
                </c:pt>
                <c:pt idx="49">
                  <c:v>21.496260250689055</c:v>
                </c:pt>
                <c:pt idx="50">
                  <c:v>21.295061882215105</c:v>
                </c:pt>
                <c:pt idx="51">
                  <c:v>21.093863513741113</c:v>
                </c:pt>
                <c:pt idx="52">
                  <c:v>20.892665145267152</c:v>
                </c:pt>
                <c:pt idx="53">
                  <c:v>20.691466776793199</c:v>
                </c:pt>
                <c:pt idx="54">
                  <c:v>20.490268408319245</c:v>
                </c:pt>
                <c:pt idx="55">
                  <c:v>20.289070039845285</c:v>
                </c:pt>
                <c:pt idx="56">
                  <c:v>20.087871671371328</c:v>
                </c:pt>
                <c:pt idx="57">
                  <c:v>19.886673302897371</c:v>
                </c:pt>
                <c:pt idx="58">
                  <c:v>19.685474934423418</c:v>
                </c:pt>
                <c:pt idx="59">
                  <c:v>19.484276565949461</c:v>
                </c:pt>
                <c:pt idx="60">
                  <c:v>19.283078197475508</c:v>
                </c:pt>
                <c:pt idx="61">
                  <c:v>19.081879829001551</c:v>
                </c:pt>
                <c:pt idx="62">
                  <c:v>18.880681460527594</c:v>
                </c:pt>
                <c:pt idx="63">
                  <c:v>18.679483092053637</c:v>
                </c:pt>
                <c:pt idx="64">
                  <c:v>18.478284723579684</c:v>
                </c:pt>
                <c:pt idx="65">
                  <c:v>18.277086355105723</c:v>
                </c:pt>
                <c:pt idx="66">
                  <c:v>18.07588798663177</c:v>
                </c:pt>
                <c:pt idx="67">
                  <c:v>17.874689618157813</c:v>
                </c:pt>
                <c:pt idx="68">
                  <c:v>17.673491249683856</c:v>
                </c:pt>
                <c:pt idx="69">
                  <c:v>17.472292881209899</c:v>
                </c:pt>
                <c:pt idx="70">
                  <c:v>17.271094512735946</c:v>
                </c:pt>
                <c:pt idx="71">
                  <c:v>17.069896144262088</c:v>
                </c:pt>
                <c:pt idx="72">
                  <c:v>16.868697775788132</c:v>
                </c:pt>
                <c:pt idx="73">
                  <c:v>16.667499407314178</c:v>
                </c:pt>
                <c:pt idx="74">
                  <c:v>16.466301038840221</c:v>
                </c:pt>
                <c:pt idx="75">
                  <c:v>16.265102670366264</c:v>
                </c:pt>
                <c:pt idx="76">
                  <c:v>16.063904301892308</c:v>
                </c:pt>
                <c:pt idx="77">
                  <c:v>15.862705933418354</c:v>
                </c:pt>
                <c:pt idx="78">
                  <c:v>15.661507564944399</c:v>
                </c:pt>
                <c:pt idx="79">
                  <c:v>15.46030919647044</c:v>
                </c:pt>
                <c:pt idx="80">
                  <c:v>15.259110827996485</c:v>
                </c:pt>
                <c:pt idx="81">
                  <c:v>15.057912459522528</c:v>
                </c:pt>
                <c:pt idx="82">
                  <c:v>14.856714091048573</c:v>
                </c:pt>
                <c:pt idx="83">
                  <c:v>14.982249957684559</c:v>
                </c:pt>
                <c:pt idx="84">
                  <c:v>15.165444806987292</c:v>
                </c:pt>
                <c:pt idx="85">
                  <c:v>15.348639656290025</c:v>
                </c:pt>
                <c:pt idx="86">
                  <c:v>15.531834505592762</c:v>
                </c:pt>
                <c:pt idx="87">
                  <c:v>15.715029354895496</c:v>
                </c:pt>
                <c:pt idx="88">
                  <c:v>15.898224204198229</c:v>
                </c:pt>
                <c:pt idx="89">
                  <c:v>16.081419053500966</c:v>
                </c:pt>
                <c:pt idx="90">
                  <c:v>16.264613902803699</c:v>
                </c:pt>
                <c:pt idx="91">
                  <c:v>16.447808752106436</c:v>
                </c:pt>
                <c:pt idx="92">
                  <c:v>16.631003601409173</c:v>
                </c:pt>
                <c:pt idx="93">
                  <c:v>16.814198450711906</c:v>
                </c:pt>
                <c:pt idx="94">
                  <c:v>16.997393300014643</c:v>
                </c:pt>
                <c:pt idx="95">
                  <c:v>17.180588149317373</c:v>
                </c:pt>
                <c:pt idx="96">
                  <c:v>17.36378299862011</c:v>
                </c:pt>
                <c:pt idx="97">
                  <c:v>17.546977847922847</c:v>
                </c:pt>
                <c:pt idx="98">
                  <c:v>17.73017269722558</c:v>
                </c:pt>
                <c:pt idx="99">
                  <c:v>17.913367546528313</c:v>
                </c:pt>
                <c:pt idx="100">
                  <c:v>18.09656239583105</c:v>
                </c:pt>
                <c:pt idx="101">
                  <c:v>18.279757245133784</c:v>
                </c:pt>
                <c:pt idx="102">
                  <c:v>18.462952094436517</c:v>
                </c:pt>
                <c:pt idx="103">
                  <c:v>18.646146943739254</c:v>
                </c:pt>
                <c:pt idx="104">
                  <c:v>18.846738343038719</c:v>
                </c:pt>
                <c:pt idx="105">
                  <c:v>19.245256528149287</c:v>
                </c:pt>
                <c:pt idx="106">
                  <c:v>19.643774713259855</c:v>
                </c:pt>
                <c:pt idx="107">
                  <c:v>20.042292898370423</c:v>
                </c:pt>
                <c:pt idx="108">
                  <c:v>20.440811083480995</c:v>
                </c:pt>
                <c:pt idx="109">
                  <c:v>20.839329268591563</c:v>
                </c:pt>
                <c:pt idx="110">
                  <c:v>21.23784745370213</c:v>
                </c:pt>
                <c:pt idx="111">
                  <c:v>21.636365638812698</c:v>
                </c:pt>
                <c:pt idx="112">
                  <c:v>22.03488382392327</c:v>
                </c:pt>
                <c:pt idx="113">
                  <c:v>22.433402009033838</c:v>
                </c:pt>
                <c:pt idx="114">
                  <c:v>22.831920194144406</c:v>
                </c:pt>
                <c:pt idx="115">
                  <c:v>23.230438379254977</c:v>
                </c:pt>
                <c:pt idx="116">
                  <c:v>23.628956564365541</c:v>
                </c:pt>
                <c:pt idx="117">
                  <c:v>24.027474749476113</c:v>
                </c:pt>
                <c:pt idx="118">
                  <c:v>24.425992934586681</c:v>
                </c:pt>
                <c:pt idx="119">
                  <c:v>24.824511119697249</c:v>
                </c:pt>
                <c:pt idx="120">
                  <c:v>25.223029304807817</c:v>
                </c:pt>
                <c:pt idx="121">
                  <c:v>25.621547489918392</c:v>
                </c:pt>
                <c:pt idx="122">
                  <c:v>26.02006567502896</c:v>
                </c:pt>
                <c:pt idx="123">
                  <c:v>26.418583860139524</c:v>
                </c:pt>
                <c:pt idx="124">
                  <c:v>26.817102045250095</c:v>
                </c:pt>
                <c:pt idx="125">
                  <c:v>27.215620230360663</c:v>
                </c:pt>
                <c:pt idx="126">
                  <c:v>27.614138415471228</c:v>
                </c:pt>
                <c:pt idx="127">
                  <c:v>28.012656600581803</c:v>
                </c:pt>
                <c:pt idx="128">
                  <c:v>28.411174785692367</c:v>
                </c:pt>
                <c:pt idx="129">
                  <c:v>28.809692970802935</c:v>
                </c:pt>
                <c:pt idx="130">
                  <c:v>29.208211155913506</c:v>
                </c:pt>
                <c:pt idx="131">
                  <c:v>29.606729341024074</c:v>
                </c:pt>
                <c:pt idx="132">
                  <c:v>30.005247526134646</c:v>
                </c:pt>
                <c:pt idx="133">
                  <c:v>30.403765711245214</c:v>
                </c:pt>
                <c:pt idx="134">
                  <c:v>30.802283896355778</c:v>
                </c:pt>
                <c:pt idx="135">
                  <c:v>31.20080208146635</c:v>
                </c:pt>
                <c:pt idx="136">
                  <c:v>31.599320266576918</c:v>
                </c:pt>
                <c:pt idx="137">
                  <c:v>31.997838451687489</c:v>
                </c:pt>
                <c:pt idx="138">
                  <c:v>32.39635663679806</c:v>
                </c:pt>
                <c:pt idx="139">
                  <c:v>32.794874821908621</c:v>
                </c:pt>
                <c:pt idx="140">
                  <c:v>33.193393007019196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920-42D4-89F7-D379E3994775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Foglio1!$C$131:$EM$131</c:f>
              <c:numCache>
                <c:formatCode>General</c:formatCode>
                <c:ptCount val="141"/>
                <c:pt idx="0">
                  <c:v>31.642180343902865</c:v>
                </c:pt>
                <c:pt idx="1">
                  <c:v>31.440981975428912</c:v>
                </c:pt>
                <c:pt idx="2">
                  <c:v>31.239783606954955</c:v>
                </c:pt>
                <c:pt idx="3">
                  <c:v>31.038585238480998</c:v>
                </c:pt>
                <c:pt idx="4">
                  <c:v>30.837386870007041</c:v>
                </c:pt>
                <c:pt idx="5">
                  <c:v>30.636188501533084</c:v>
                </c:pt>
                <c:pt idx="6">
                  <c:v>30.434990133059131</c:v>
                </c:pt>
                <c:pt idx="7">
                  <c:v>30.23379176458517</c:v>
                </c:pt>
                <c:pt idx="8">
                  <c:v>30.032593396111217</c:v>
                </c:pt>
                <c:pt idx="9">
                  <c:v>29.831395027637264</c:v>
                </c:pt>
                <c:pt idx="10">
                  <c:v>29.630196659163307</c:v>
                </c:pt>
                <c:pt idx="11">
                  <c:v>29.42899829068935</c:v>
                </c:pt>
                <c:pt idx="12">
                  <c:v>29.227799922215389</c:v>
                </c:pt>
                <c:pt idx="13">
                  <c:v>29.02660155374144</c:v>
                </c:pt>
                <c:pt idx="14">
                  <c:v>28.825403185267483</c:v>
                </c:pt>
                <c:pt idx="15">
                  <c:v>28.624204816793522</c:v>
                </c:pt>
                <c:pt idx="16">
                  <c:v>28.423006448319569</c:v>
                </c:pt>
                <c:pt idx="17">
                  <c:v>28.221808079845612</c:v>
                </c:pt>
                <c:pt idx="18">
                  <c:v>28.020609711371659</c:v>
                </c:pt>
                <c:pt idx="19">
                  <c:v>27.819411342897702</c:v>
                </c:pt>
                <c:pt idx="20">
                  <c:v>27.618212974423741</c:v>
                </c:pt>
                <c:pt idx="21">
                  <c:v>27.417014605949799</c:v>
                </c:pt>
                <c:pt idx="22">
                  <c:v>27.215816237475856</c:v>
                </c:pt>
                <c:pt idx="23">
                  <c:v>27.014617869001896</c:v>
                </c:pt>
                <c:pt idx="24">
                  <c:v>26.813419500527939</c:v>
                </c:pt>
                <c:pt idx="25">
                  <c:v>26.612221132053989</c:v>
                </c:pt>
                <c:pt idx="26">
                  <c:v>26.411022763580029</c:v>
                </c:pt>
                <c:pt idx="27">
                  <c:v>26.209824395106075</c:v>
                </c:pt>
                <c:pt idx="28">
                  <c:v>26.008626026632118</c:v>
                </c:pt>
                <c:pt idx="29">
                  <c:v>25.807427658158161</c:v>
                </c:pt>
                <c:pt idx="30">
                  <c:v>25.606229289684208</c:v>
                </c:pt>
                <c:pt idx="31">
                  <c:v>25.405030921210251</c:v>
                </c:pt>
                <c:pt idx="32">
                  <c:v>25.203832552736294</c:v>
                </c:pt>
                <c:pt idx="33">
                  <c:v>25.002634184262334</c:v>
                </c:pt>
                <c:pt idx="34">
                  <c:v>24.801435815788377</c:v>
                </c:pt>
                <c:pt idx="35">
                  <c:v>24.600237447314424</c:v>
                </c:pt>
                <c:pt idx="36">
                  <c:v>24.399039078840481</c:v>
                </c:pt>
                <c:pt idx="37">
                  <c:v>24.197840710366521</c:v>
                </c:pt>
                <c:pt idx="38">
                  <c:v>23.996642341892567</c:v>
                </c:pt>
                <c:pt idx="39">
                  <c:v>23.795443973418614</c:v>
                </c:pt>
                <c:pt idx="40">
                  <c:v>23.594245604944653</c:v>
                </c:pt>
                <c:pt idx="41">
                  <c:v>23.3930472364707</c:v>
                </c:pt>
                <c:pt idx="42">
                  <c:v>23.191848867996743</c:v>
                </c:pt>
                <c:pt idx="43">
                  <c:v>22.990650499522783</c:v>
                </c:pt>
                <c:pt idx="44">
                  <c:v>22.789452131048833</c:v>
                </c:pt>
                <c:pt idx="45">
                  <c:v>22.588253762574876</c:v>
                </c:pt>
                <c:pt idx="46">
                  <c:v>22.387055394100919</c:v>
                </c:pt>
                <c:pt idx="47">
                  <c:v>22.185857025626959</c:v>
                </c:pt>
                <c:pt idx="48">
                  <c:v>21.984658657153005</c:v>
                </c:pt>
                <c:pt idx="49">
                  <c:v>21.783460288679052</c:v>
                </c:pt>
                <c:pt idx="50">
                  <c:v>21.582261920205106</c:v>
                </c:pt>
                <c:pt idx="51">
                  <c:v>21.381063551731106</c:v>
                </c:pt>
                <c:pt idx="52">
                  <c:v>21.179865183257153</c:v>
                </c:pt>
                <c:pt idx="53">
                  <c:v>20.978666814783196</c:v>
                </c:pt>
                <c:pt idx="54">
                  <c:v>20.777468446309243</c:v>
                </c:pt>
                <c:pt idx="55">
                  <c:v>20.576270077835282</c:v>
                </c:pt>
                <c:pt idx="56">
                  <c:v>20.375071709361329</c:v>
                </c:pt>
                <c:pt idx="57">
                  <c:v>20.173873340887372</c:v>
                </c:pt>
                <c:pt idx="58">
                  <c:v>19.972674972413415</c:v>
                </c:pt>
                <c:pt idx="59">
                  <c:v>19.771476603939462</c:v>
                </c:pt>
                <c:pt idx="60">
                  <c:v>19.570278235465501</c:v>
                </c:pt>
                <c:pt idx="61">
                  <c:v>19.369079866991544</c:v>
                </c:pt>
                <c:pt idx="62">
                  <c:v>19.167881498517591</c:v>
                </c:pt>
                <c:pt idx="63">
                  <c:v>18.966683130043634</c:v>
                </c:pt>
                <c:pt idx="64">
                  <c:v>18.765484761569677</c:v>
                </c:pt>
                <c:pt idx="65">
                  <c:v>18.564286393095724</c:v>
                </c:pt>
                <c:pt idx="66">
                  <c:v>18.363088024621767</c:v>
                </c:pt>
                <c:pt idx="67">
                  <c:v>18.161889656147814</c:v>
                </c:pt>
                <c:pt idx="68">
                  <c:v>17.960691287673857</c:v>
                </c:pt>
                <c:pt idx="69">
                  <c:v>17.7594929191999</c:v>
                </c:pt>
                <c:pt idx="70">
                  <c:v>17.558294550725943</c:v>
                </c:pt>
                <c:pt idx="71">
                  <c:v>17.357096182252086</c:v>
                </c:pt>
                <c:pt idx="72">
                  <c:v>17.155897813778129</c:v>
                </c:pt>
                <c:pt idx="73">
                  <c:v>16.954699445304175</c:v>
                </c:pt>
                <c:pt idx="74">
                  <c:v>16.753501076830222</c:v>
                </c:pt>
                <c:pt idx="75">
                  <c:v>16.552302708356265</c:v>
                </c:pt>
                <c:pt idx="76">
                  <c:v>16.351104339882308</c:v>
                </c:pt>
                <c:pt idx="77">
                  <c:v>16.149905971408351</c:v>
                </c:pt>
                <c:pt idx="78">
                  <c:v>15.948707602934396</c:v>
                </c:pt>
                <c:pt idx="79">
                  <c:v>15.747509234460439</c:v>
                </c:pt>
                <c:pt idx="80">
                  <c:v>15.546310865986481</c:v>
                </c:pt>
                <c:pt idx="81">
                  <c:v>15.345112497512531</c:v>
                </c:pt>
                <c:pt idx="82">
                  <c:v>15.196898059056194</c:v>
                </c:pt>
                <c:pt idx="83">
                  <c:v>15.380092908358927</c:v>
                </c:pt>
                <c:pt idx="84">
                  <c:v>15.563287757661662</c:v>
                </c:pt>
                <c:pt idx="85">
                  <c:v>15.746482606964396</c:v>
                </c:pt>
                <c:pt idx="86">
                  <c:v>15.929677456267132</c:v>
                </c:pt>
                <c:pt idx="87">
                  <c:v>16.112872305569866</c:v>
                </c:pt>
                <c:pt idx="88">
                  <c:v>16.296067154872599</c:v>
                </c:pt>
                <c:pt idx="89">
                  <c:v>16.479262004175339</c:v>
                </c:pt>
                <c:pt idx="90">
                  <c:v>16.662456853478073</c:v>
                </c:pt>
                <c:pt idx="91">
                  <c:v>16.845651702780806</c:v>
                </c:pt>
                <c:pt idx="92">
                  <c:v>17.028846552083539</c:v>
                </c:pt>
                <c:pt idx="93">
                  <c:v>17.212041401386273</c:v>
                </c:pt>
                <c:pt idx="94">
                  <c:v>17.39523625068901</c:v>
                </c:pt>
                <c:pt idx="95">
                  <c:v>17.578431099991743</c:v>
                </c:pt>
                <c:pt idx="96">
                  <c:v>17.76162594929448</c:v>
                </c:pt>
                <c:pt idx="97">
                  <c:v>17.944820798597213</c:v>
                </c:pt>
                <c:pt idx="98">
                  <c:v>18.12801564789995</c:v>
                </c:pt>
                <c:pt idx="99">
                  <c:v>18.311210497202683</c:v>
                </c:pt>
                <c:pt idx="100">
                  <c:v>18.494405346505417</c:v>
                </c:pt>
                <c:pt idx="101">
                  <c:v>18.677600195808154</c:v>
                </c:pt>
                <c:pt idx="102">
                  <c:v>18.860795045110891</c:v>
                </c:pt>
                <c:pt idx="103">
                  <c:v>19.043989894413624</c:v>
                </c:pt>
                <c:pt idx="104">
                  <c:v>19.227184743716357</c:v>
                </c:pt>
                <c:pt idx="105">
                  <c:v>19.410379593019091</c:v>
                </c:pt>
                <c:pt idx="106">
                  <c:v>19.704518478149705</c:v>
                </c:pt>
                <c:pt idx="107">
                  <c:v>20.103036663260276</c:v>
                </c:pt>
                <c:pt idx="108">
                  <c:v>20.501554848370844</c:v>
                </c:pt>
                <c:pt idx="109">
                  <c:v>20.900073033481416</c:v>
                </c:pt>
                <c:pt idx="110">
                  <c:v>21.29859121859198</c:v>
                </c:pt>
                <c:pt idx="111">
                  <c:v>21.697109403702552</c:v>
                </c:pt>
                <c:pt idx="112">
                  <c:v>22.095627588813123</c:v>
                </c:pt>
                <c:pt idx="113">
                  <c:v>22.494145773923687</c:v>
                </c:pt>
                <c:pt idx="114">
                  <c:v>22.892663959034252</c:v>
                </c:pt>
                <c:pt idx="115">
                  <c:v>23.291182144144827</c:v>
                </c:pt>
                <c:pt idx="116">
                  <c:v>23.689700329255395</c:v>
                </c:pt>
                <c:pt idx="117">
                  <c:v>24.088218514365963</c:v>
                </c:pt>
                <c:pt idx="118">
                  <c:v>24.486736699476531</c:v>
                </c:pt>
                <c:pt idx="119">
                  <c:v>24.885254884587098</c:v>
                </c:pt>
                <c:pt idx="120">
                  <c:v>25.283773069697666</c:v>
                </c:pt>
                <c:pt idx="121">
                  <c:v>25.682291254808241</c:v>
                </c:pt>
                <c:pt idx="122">
                  <c:v>26.080809439918809</c:v>
                </c:pt>
                <c:pt idx="123">
                  <c:v>26.479327625029381</c:v>
                </c:pt>
                <c:pt idx="124">
                  <c:v>26.877845810139945</c:v>
                </c:pt>
                <c:pt idx="125">
                  <c:v>27.276363995250513</c:v>
                </c:pt>
                <c:pt idx="126">
                  <c:v>27.674882180361081</c:v>
                </c:pt>
                <c:pt idx="127">
                  <c:v>28.073400365471656</c:v>
                </c:pt>
                <c:pt idx="128">
                  <c:v>28.471918550582217</c:v>
                </c:pt>
                <c:pt idx="129">
                  <c:v>28.870436735692792</c:v>
                </c:pt>
                <c:pt idx="130">
                  <c:v>29.268954920803363</c:v>
                </c:pt>
                <c:pt idx="131">
                  <c:v>29.667473105913928</c:v>
                </c:pt>
                <c:pt idx="132">
                  <c:v>30.065991291024496</c:v>
                </c:pt>
                <c:pt idx="133">
                  <c:v>30.464509476135067</c:v>
                </c:pt>
                <c:pt idx="134">
                  <c:v>30.863027661245635</c:v>
                </c:pt>
                <c:pt idx="135">
                  <c:v>31.261545846356206</c:v>
                </c:pt>
                <c:pt idx="136">
                  <c:v>31.660064031466774</c:v>
                </c:pt>
                <c:pt idx="137">
                  <c:v>32.058582216577335</c:v>
                </c:pt>
                <c:pt idx="138">
                  <c:v>32.45710040168791</c:v>
                </c:pt>
                <c:pt idx="139">
                  <c:v>32.855618586798478</c:v>
                </c:pt>
                <c:pt idx="140">
                  <c:v>33.254136771909046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920-42D4-89F7-D379E3994775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Foglio1!$C$132:$EM$132</c:f>
              <c:numCache>
                <c:formatCode>General</c:formatCode>
                <c:ptCount val="141"/>
                <c:pt idx="0">
                  <c:v>31.929380381892869</c:v>
                </c:pt>
                <c:pt idx="1">
                  <c:v>31.728182013418916</c:v>
                </c:pt>
                <c:pt idx="2">
                  <c:v>31.526983644944959</c:v>
                </c:pt>
                <c:pt idx="3">
                  <c:v>31.325785276470999</c:v>
                </c:pt>
                <c:pt idx="4">
                  <c:v>31.124586907997042</c:v>
                </c:pt>
                <c:pt idx="5">
                  <c:v>30.923388539523089</c:v>
                </c:pt>
                <c:pt idx="6">
                  <c:v>30.722190171049135</c:v>
                </c:pt>
                <c:pt idx="7">
                  <c:v>30.520991802575175</c:v>
                </c:pt>
                <c:pt idx="8">
                  <c:v>30.319793434101221</c:v>
                </c:pt>
                <c:pt idx="9">
                  <c:v>30.118595065627268</c:v>
                </c:pt>
                <c:pt idx="10">
                  <c:v>29.917396697153311</c:v>
                </c:pt>
                <c:pt idx="11">
                  <c:v>29.716198328679354</c:v>
                </c:pt>
                <c:pt idx="12">
                  <c:v>29.514999960205394</c:v>
                </c:pt>
                <c:pt idx="13">
                  <c:v>29.313801591731444</c:v>
                </c:pt>
                <c:pt idx="14">
                  <c:v>29.112603223257487</c:v>
                </c:pt>
                <c:pt idx="15">
                  <c:v>28.911404854783534</c:v>
                </c:pt>
                <c:pt idx="16">
                  <c:v>28.710206486309573</c:v>
                </c:pt>
                <c:pt idx="17">
                  <c:v>28.509008117835617</c:v>
                </c:pt>
                <c:pt idx="18">
                  <c:v>28.307809749361667</c:v>
                </c:pt>
                <c:pt idx="19">
                  <c:v>28.106611380887706</c:v>
                </c:pt>
                <c:pt idx="20">
                  <c:v>27.905413012413753</c:v>
                </c:pt>
                <c:pt idx="21">
                  <c:v>27.704214643939803</c:v>
                </c:pt>
                <c:pt idx="22">
                  <c:v>27.503016275465853</c:v>
                </c:pt>
                <c:pt idx="23">
                  <c:v>27.301817906991904</c:v>
                </c:pt>
                <c:pt idx="24">
                  <c:v>27.100619538517947</c:v>
                </c:pt>
                <c:pt idx="25">
                  <c:v>26.899421170043986</c:v>
                </c:pt>
                <c:pt idx="26">
                  <c:v>26.698222801570033</c:v>
                </c:pt>
                <c:pt idx="27">
                  <c:v>26.497024433096076</c:v>
                </c:pt>
                <c:pt idx="28">
                  <c:v>26.295826064622119</c:v>
                </c:pt>
                <c:pt idx="29">
                  <c:v>26.094627696148166</c:v>
                </c:pt>
                <c:pt idx="30">
                  <c:v>25.893429327674205</c:v>
                </c:pt>
                <c:pt idx="31">
                  <c:v>25.692230959200252</c:v>
                </c:pt>
                <c:pt idx="32">
                  <c:v>25.491032590726299</c:v>
                </c:pt>
                <c:pt idx="33">
                  <c:v>25.289834222252338</c:v>
                </c:pt>
                <c:pt idx="34">
                  <c:v>25.088635853778385</c:v>
                </c:pt>
                <c:pt idx="35">
                  <c:v>24.887437485304424</c:v>
                </c:pt>
                <c:pt idx="36">
                  <c:v>24.686239116830485</c:v>
                </c:pt>
                <c:pt idx="37">
                  <c:v>24.485040748356532</c:v>
                </c:pt>
                <c:pt idx="38">
                  <c:v>24.283842379882572</c:v>
                </c:pt>
                <c:pt idx="39">
                  <c:v>24.082644011408618</c:v>
                </c:pt>
                <c:pt idx="40">
                  <c:v>23.881445642934658</c:v>
                </c:pt>
                <c:pt idx="41">
                  <c:v>23.680247274460701</c:v>
                </c:pt>
                <c:pt idx="42">
                  <c:v>23.479048905986748</c:v>
                </c:pt>
                <c:pt idx="43">
                  <c:v>23.277850537512791</c:v>
                </c:pt>
                <c:pt idx="44">
                  <c:v>23.076652169038834</c:v>
                </c:pt>
                <c:pt idx="45">
                  <c:v>22.875453800564877</c:v>
                </c:pt>
                <c:pt idx="46">
                  <c:v>22.67425543209092</c:v>
                </c:pt>
                <c:pt idx="47">
                  <c:v>22.473057063616963</c:v>
                </c:pt>
                <c:pt idx="48">
                  <c:v>22.27185869514301</c:v>
                </c:pt>
                <c:pt idx="49">
                  <c:v>22.070660326669053</c:v>
                </c:pt>
                <c:pt idx="50">
                  <c:v>21.86946195819511</c:v>
                </c:pt>
                <c:pt idx="51">
                  <c:v>21.668263589721114</c:v>
                </c:pt>
                <c:pt idx="52">
                  <c:v>21.467065221247154</c:v>
                </c:pt>
                <c:pt idx="53">
                  <c:v>21.2658668527732</c:v>
                </c:pt>
                <c:pt idx="54">
                  <c:v>21.064668484299247</c:v>
                </c:pt>
                <c:pt idx="55">
                  <c:v>20.863470115825287</c:v>
                </c:pt>
                <c:pt idx="56">
                  <c:v>20.66227174735133</c:v>
                </c:pt>
                <c:pt idx="57">
                  <c:v>20.461073378877376</c:v>
                </c:pt>
                <c:pt idx="58">
                  <c:v>20.25987501040342</c:v>
                </c:pt>
                <c:pt idx="59">
                  <c:v>20.058676641929463</c:v>
                </c:pt>
                <c:pt idx="60">
                  <c:v>19.857478273455509</c:v>
                </c:pt>
                <c:pt idx="61">
                  <c:v>19.656279904981552</c:v>
                </c:pt>
                <c:pt idx="62">
                  <c:v>19.455081536507596</c:v>
                </c:pt>
                <c:pt idx="63">
                  <c:v>19.253883168033639</c:v>
                </c:pt>
                <c:pt idx="64">
                  <c:v>19.052684799559682</c:v>
                </c:pt>
                <c:pt idx="65">
                  <c:v>18.851486431085728</c:v>
                </c:pt>
                <c:pt idx="66">
                  <c:v>18.650288062611772</c:v>
                </c:pt>
                <c:pt idx="67">
                  <c:v>18.449089694137818</c:v>
                </c:pt>
                <c:pt idx="68">
                  <c:v>18.247891325663858</c:v>
                </c:pt>
                <c:pt idx="69">
                  <c:v>18.046692957189904</c:v>
                </c:pt>
                <c:pt idx="70">
                  <c:v>17.845494588715948</c:v>
                </c:pt>
                <c:pt idx="71">
                  <c:v>17.64429622024209</c:v>
                </c:pt>
                <c:pt idx="72">
                  <c:v>17.443097851768133</c:v>
                </c:pt>
                <c:pt idx="73">
                  <c:v>17.24189948329418</c:v>
                </c:pt>
                <c:pt idx="74">
                  <c:v>17.040701114820223</c:v>
                </c:pt>
                <c:pt idx="75">
                  <c:v>16.839502746346266</c:v>
                </c:pt>
                <c:pt idx="76">
                  <c:v>16.638304377872313</c:v>
                </c:pt>
                <c:pt idx="77">
                  <c:v>16.437106009398356</c:v>
                </c:pt>
                <c:pt idx="78">
                  <c:v>16.235907640924399</c:v>
                </c:pt>
                <c:pt idx="79">
                  <c:v>16.034709272450446</c:v>
                </c:pt>
                <c:pt idx="80">
                  <c:v>15.833510903976487</c:v>
                </c:pt>
                <c:pt idx="81">
                  <c:v>15.63231253550253</c:v>
                </c:pt>
                <c:pt idx="82">
                  <c:v>15.594741009730569</c:v>
                </c:pt>
                <c:pt idx="83">
                  <c:v>15.777935859033303</c:v>
                </c:pt>
                <c:pt idx="84">
                  <c:v>15.961130708336038</c:v>
                </c:pt>
                <c:pt idx="85">
                  <c:v>16.144325557638773</c:v>
                </c:pt>
                <c:pt idx="86">
                  <c:v>16.327520406941506</c:v>
                </c:pt>
                <c:pt idx="87">
                  <c:v>16.510715256244243</c:v>
                </c:pt>
                <c:pt idx="88">
                  <c:v>16.693910105546976</c:v>
                </c:pt>
                <c:pt idx="89">
                  <c:v>16.87710495484971</c:v>
                </c:pt>
                <c:pt idx="90">
                  <c:v>17.06029980415245</c:v>
                </c:pt>
                <c:pt idx="91">
                  <c:v>17.24349465345518</c:v>
                </c:pt>
                <c:pt idx="92">
                  <c:v>17.426689502757917</c:v>
                </c:pt>
                <c:pt idx="93">
                  <c:v>17.60988435206065</c:v>
                </c:pt>
                <c:pt idx="94">
                  <c:v>17.793079201363387</c:v>
                </c:pt>
                <c:pt idx="95">
                  <c:v>17.976274050666117</c:v>
                </c:pt>
                <c:pt idx="96">
                  <c:v>18.159468899968857</c:v>
                </c:pt>
                <c:pt idx="97">
                  <c:v>18.34266374927159</c:v>
                </c:pt>
                <c:pt idx="98">
                  <c:v>18.525858598574324</c:v>
                </c:pt>
                <c:pt idx="99">
                  <c:v>18.709053447877061</c:v>
                </c:pt>
                <c:pt idx="100">
                  <c:v>18.892248297179794</c:v>
                </c:pt>
                <c:pt idx="101">
                  <c:v>19.075443146482531</c:v>
                </c:pt>
                <c:pt idx="102">
                  <c:v>19.258637995785264</c:v>
                </c:pt>
                <c:pt idx="103">
                  <c:v>19.441832845088001</c:v>
                </c:pt>
                <c:pt idx="104">
                  <c:v>19.625027694390734</c:v>
                </c:pt>
                <c:pt idx="105">
                  <c:v>19.808222543693468</c:v>
                </c:pt>
                <c:pt idx="106">
                  <c:v>19.991417392996201</c:v>
                </c:pt>
                <c:pt idx="107">
                  <c:v>20.174612242298938</c:v>
                </c:pt>
                <c:pt idx="108">
                  <c:v>20.562298613260694</c:v>
                </c:pt>
                <c:pt idx="109">
                  <c:v>20.960816798371265</c:v>
                </c:pt>
                <c:pt idx="110">
                  <c:v>21.359334983481837</c:v>
                </c:pt>
                <c:pt idx="111">
                  <c:v>21.757853168592405</c:v>
                </c:pt>
                <c:pt idx="112">
                  <c:v>22.156371353702973</c:v>
                </c:pt>
                <c:pt idx="113">
                  <c:v>22.554889538813537</c:v>
                </c:pt>
                <c:pt idx="114">
                  <c:v>22.953407723924109</c:v>
                </c:pt>
                <c:pt idx="115">
                  <c:v>23.35192590903468</c:v>
                </c:pt>
                <c:pt idx="116">
                  <c:v>23.750444094145244</c:v>
                </c:pt>
                <c:pt idx="117">
                  <c:v>24.148962279255819</c:v>
                </c:pt>
                <c:pt idx="118">
                  <c:v>24.547480464366384</c:v>
                </c:pt>
                <c:pt idx="119">
                  <c:v>24.945998649476955</c:v>
                </c:pt>
                <c:pt idx="120">
                  <c:v>25.344516834587523</c:v>
                </c:pt>
                <c:pt idx="121">
                  <c:v>25.743035019698091</c:v>
                </c:pt>
                <c:pt idx="122">
                  <c:v>26.141553204808659</c:v>
                </c:pt>
                <c:pt idx="123">
                  <c:v>26.54007138991923</c:v>
                </c:pt>
                <c:pt idx="124">
                  <c:v>26.938589575029802</c:v>
                </c:pt>
                <c:pt idx="125">
                  <c:v>27.337107760140363</c:v>
                </c:pt>
                <c:pt idx="126">
                  <c:v>27.735625945250934</c:v>
                </c:pt>
                <c:pt idx="127">
                  <c:v>28.134144130361499</c:v>
                </c:pt>
                <c:pt idx="128">
                  <c:v>28.532662315472074</c:v>
                </c:pt>
                <c:pt idx="129">
                  <c:v>28.931180500582641</c:v>
                </c:pt>
                <c:pt idx="130">
                  <c:v>29.329698685693213</c:v>
                </c:pt>
                <c:pt idx="131">
                  <c:v>29.728216870803777</c:v>
                </c:pt>
                <c:pt idx="132">
                  <c:v>30.126735055914345</c:v>
                </c:pt>
                <c:pt idx="133">
                  <c:v>30.525253241024917</c:v>
                </c:pt>
                <c:pt idx="134">
                  <c:v>30.923771426135485</c:v>
                </c:pt>
                <c:pt idx="135">
                  <c:v>31.322289611246056</c:v>
                </c:pt>
                <c:pt idx="136">
                  <c:v>31.72080779635662</c:v>
                </c:pt>
                <c:pt idx="137">
                  <c:v>32.119325981467192</c:v>
                </c:pt>
                <c:pt idx="138">
                  <c:v>32.51784416657776</c:v>
                </c:pt>
                <c:pt idx="139">
                  <c:v>32.916362351688328</c:v>
                </c:pt>
                <c:pt idx="140">
                  <c:v>33.314880536798903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920-42D4-89F7-D379E3994775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Foglio1!$C$133:$EM$133</c:f>
              <c:numCache>
                <c:formatCode>General</c:formatCode>
                <c:ptCount val="141"/>
                <c:pt idx="0">
                  <c:v>32.216580419882874</c:v>
                </c:pt>
                <c:pt idx="1">
                  <c:v>32.015382051408906</c:v>
                </c:pt>
                <c:pt idx="2">
                  <c:v>31.814183682934956</c:v>
                </c:pt>
                <c:pt idx="3">
                  <c:v>31.612985314461003</c:v>
                </c:pt>
                <c:pt idx="4">
                  <c:v>31.411786945987039</c:v>
                </c:pt>
                <c:pt idx="5">
                  <c:v>31.210588577513086</c:v>
                </c:pt>
                <c:pt idx="6">
                  <c:v>31.009390209039132</c:v>
                </c:pt>
                <c:pt idx="7">
                  <c:v>30.808191840565172</c:v>
                </c:pt>
                <c:pt idx="8">
                  <c:v>30.606993472091219</c:v>
                </c:pt>
                <c:pt idx="9">
                  <c:v>30.405795103617265</c:v>
                </c:pt>
                <c:pt idx="10">
                  <c:v>30.204596735143308</c:v>
                </c:pt>
                <c:pt idx="11">
                  <c:v>30.003398366669352</c:v>
                </c:pt>
                <c:pt idx="12">
                  <c:v>29.802199998195391</c:v>
                </c:pt>
                <c:pt idx="13">
                  <c:v>29.601001629721438</c:v>
                </c:pt>
                <c:pt idx="14">
                  <c:v>29.399803261247481</c:v>
                </c:pt>
                <c:pt idx="15">
                  <c:v>29.198604892773531</c:v>
                </c:pt>
                <c:pt idx="16">
                  <c:v>28.997406524299571</c:v>
                </c:pt>
                <c:pt idx="17">
                  <c:v>28.796208155825614</c:v>
                </c:pt>
                <c:pt idx="18">
                  <c:v>28.595009787351664</c:v>
                </c:pt>
                <c:pt idx="19">
                  <c:v>28.393811418877704</c:v>
                </c:pt>
                <c:pt idx="20">
                  <c:v>28.192613050403747</c:v>
                </c:pt>
                <c:pt idx="21">
                  <c:v>27.991414681929804</c:v>
                </c:pt>
                <c:pt idx="22">
                  <c:v>27.790216313455851</c:v>
                </c:pt>
                <c:pt idx="23">
                  <c:v>27.589017944981897</c:v>
                </c:pt>
                <c:pt idx="24">
                  <c:v>27.38781957650794</c:v>
                </c:pt>
                <c:pt idx="25">
                  <c:v>27.186621208033991</c:v>
                </c:pt>
                <c:pt idx="26">
                  <c:v>26.98542283956003</c:v>
                </c:pt>
                <c:pt idx="27">
                  <c:v>26.784224471086077</c:v>
                </c:pt>
                <c:pt idx="28">
                  <c:v>26.583026102612124</c:v>
                </c:pt>
                <c:pt idx="29">
                  <c:v>26.381827734138163</c:v>
                </c:pt>
                <c:pt idx="30">
                  <c:v>26.18062936566421</c:v>
                </c:pt>
                <c:pt idx="31">
                  <c:v>25.979430997190253</c:v>
                </c:pt>
                <c:pt idx="32">
                  <c:v>25.778232628716296</c:v>
                </c:pt>
                <c:pt idx="33">
                  <c:v>25.577034260242336</c:v>
                </c:pt>
                <c:pt idx="34">
                  <c:v>25.375835891768382</c:v>
                </c:pt>
                <c:pt idx="35">
                  <c:v>25.174637523294425</c:v>
                </c:pt>
                <c:pt idx="36">
                  <c:v>24.973439154820479</c:v>
                </c:pt>
                <c:pt idx="37">
                  <c:v>24.772240786346526</c:v>
                </c:pt>
                <c:pt idx="38">
                  <c:v>24.571042417872569</c:v>
                </c:pt>
                <c:pt idx="39">
                  <c:v>24.369844049398612</c:v>
                </c:pt>
                <c:pt idx="40">
                  <c:v>24.168645680924659</c:v>
                </c:pt>
                <c:pt idx="41">
                  <c:v>23.967447312450702</c:v>
                </c:pt>
                <c:pt idx="42">
                  <c:v>23.766248943976748</c:v>
                </c:pt>
                <c:pt idx="43">
                  <c:v>23.565050575502788</c:v>
                </c:pt>
                <c:pt idx="44">
                  <c:v>23.363852207028831</c:v>
                </c:pt>
                <c:pt idx="45">
                  <c:v>23.162653838554878</c:v>
                </c:pt>
                <c:pt idx="46">
                  <c:v>22.961455470080921</c:v>
                </c:pt>
                <c:pt idx="47">
                  <c:v>22.760257101606964</c:v>
                </c:pt>
                <c:pt idx="48">
                  <c:v>22.559058733133011</c:v>
                </c:pt>
                <c:pt idx="49">
                  <c:v>22.35786036465905</c:v>
                </c:pt>
                <c:pt idx="50">
                  <c:v>22.156661996185107</c:v>
                </c:pt>
                <c:pt idx="51">
                  <c:v>21.955463627711111</c:v>
                </c:pt>
                <c:pt idx="52">
                  <c:v>21.754265259237158</c:v>
                </c:pt>
                <c:pt idx="53">
                  <c:v>21.553066890763198</c:v>
                </c:pt>
                <c:pt idx="54">
                  <c:v>21.351868522289241</c:v>
                </c:pt>
                <c:pt idx="55">
                  <c:v>21.150670153815287</c:v>
                </c:pt>
                <c:pt idx="56">
                  <c:v>20.949471785341331</c:v>
                </c:pt>
                <c:pt idx="57">
                  <c:v>20.748273416867374</c:v>
                </c:pt>
                <c:pt idx="58">
                  <c:v>20.547075048393417</c:v>
                </c:pt>
                <c:pt idx="59">
                  <c:v>20.345876679919463</c:v>
                </c:pt>
                <c:pt idx="60">
                  <c:v>20.144678311445507</c:v>
                </c:pt>
                <c:pt idx="61">
                  <c:v>19.94347994297155</c:v>
                </c:pt>
                <c:pt idx="62">
                  <c:v>19.742281574497596</c:v>
                </c:pt>
                <c:pt idx="63">
                  <c:v>19.541083206023636</c:v>
                </c:pt>
                <c:pt idx="64">
                  <c:v>19.339884837549683</c:v>
                </c:pt>
                <c:pt idx="65">
                  <c:v>19.138686469075726</c:v>
                </c:pt>
                <c:pt idx="66">
                  <c:v>18.937488100601769</c:v>
                </c:pt>
                <c:pt idx="67">
                  <c:v>18.736289732127815</c:v>
                </c:pt>
                <c:pt idx="68">
                  <c:v>18.535091363653859</c:v>
                </c:pt>
                <c:pt idx="69">
                  <c:v>18.333892995179902</c:v>
                </c:pt>
                <c:pt idx="70">
                  <c:v>18.132694626705945</c:v>
                </c:pt>
                <c:pt idx="71">
                  <c:v>17.931496258232091</c:v>
                </c:pt>
                <c:pt idx="72">
                  <c:v>17.730297889758134</c:v>
                </c:pt>
                <c:pt idx="73">
                  <c:v>17.529099521284177</c:v>
                </c:pt>
                <c:pt idx="74">
                  <c:v>17.327901152810224</c:v>
                </c:pt>
                <c:pt idx="75">
                  <c:v>17.126702784336263</c:v>
                </c:pt>
                <c:pt idx="76">
                  <c:v>16.92550441586231</c:v>
                </c:pt>
                <c:pt idx="77">
                  <c:v>16.724306047388353</c:v>
                </c:pt>
                <c:pt idx="78">
                  <c:v>16.523107678914396</c:v>
                </c:pt>
                <c:pt idx="79">
                  <c:v>16.321909310440439</c:v>
                </c:pt>
                <c:pt idx="80">
                  <c:v>16.120710941966486</c:v>
                </c:pt>
                <c:pt idx="81">
                  <c:v>15.919512573492531</c:v>
                </c:pt>
                <c:pt idx="82">
                  <c:v>15.992583960404939</c:v>
                </c:pt>
                <c:pt idx="83">
                  <c:v>16.175778809707673</c:v>
                </c:pt>
                <c:pt idx="84">
                  <c:v>16.358973659010406</c:v>
                </c:pt>
                <c:pt idx="85">
                  <c:v>16.542168508313143</c:v>
                </c:pt>
                <c:pt idx="86">
                  <c:v>16.725363357615876</c:v>
                </c:pt>
                <c:pt idx="87">
                  <c:v>16.90855820691861</c:v>
                </c:pt>
                <c:pt idx="88">
                  <c:v>17.09175305622135</c:v>
                </c:pt>
                <c:pt idx="89">
                  <c:v>17.274947905524083</c:v>
                </c:pt>
                <c:pt idx="90">
                  <c:v>17.458142754826817</c:v>
                </c:pt>
                <c:pt idx="91">
                  <c:v>17.641337604129554</c:v>
                </c:pt>
                <c:pt idx="92">
                  <c:v>17.824532453432283</c:v>
                </c:pt>
                <c:pt idx="93">
                  <c:v>18.00772730273502</c:v>
                </c:pt>
                <c:pt idx="94">
                  <c:v>18.190922152037757</c:v>
                </c:pt>
                <c:pt idx="95">
                  <c:v>18.37411700134049</c:v>
                </c:pt>
                <c:pt idx="96">
                  <c:v>18.557311850643224</c:v>
                </c:pt>
                <c:pt idx="97">
                  <c:v>18.740506699945961</c:v>
                </c:pt>
                <c:pt idx="98">
                  <c:v>18.923701549248698</c:v>
                </c:pt>
                <c:pt idx="99">
                  <c:v>19.106896398551431</c:v>
                </c:pt>
                <c:pt idx="100">
                  <c:v>19.290091247854164</c:v>
                </c:pt>
                <c:pt idx="101">
                  <c:v>19.473286097156901</c:v>
                </c:pt>
                <c:pt idx="102">
                  <c:v>19.656480946459634</c:v>
                </c:pt>
                <c:pt idx="103">
                  <c:v>19.839675795762368</c:v>
                </c:pt>
                <c:pt idx="104">
                  <c:v>20.022870645065105</c:v>
                </c:pt>
                <c:pt idx="105">
                  <c:v>20.206065494367841</c:v>
                </c:pt>
                <c:pt idx="106">
                  <c:v>20.389260343670575</c:v>
                </c:pt>
                <c:pt idx="107">
                  <c:v>20.572455192973308</c:v>
                </c:pt>
                <c:pt idx="108">
                  <c:v>20.755650042276041</c:v>
                </c:pt>
                <c:pt idx="109">
                  <c:v>21.021560563261119</c:v>
                </c:pt>
                <c:pt idx="110">
                  <c:v>21.420078748371683</c:v>
                </c:pt>
                <c:pt idx="111">
                  <c:v>21.818596933482254</c:v>
                </c:pt>
                <c:pt idx="112">
                  <c:v>22.217115118592826</c:v>
                </c:pt>
                <c:pt idx="113">
                  <c:v>22.615633303703394</c:v>
                </c:pt>
                <c:pt idx="114">
                  <c:v>23.014151488813958</c:v>
                </c:pt>
                <c:pt idx="115">
                  <c:v>23.41266967392453</c:v>
                </c:pt>
                <c:pt idx="116">
                  <c:v>23.811187859035098</c:v>
                </c:pt>
                <c:pt idx="117">
                  <c:v>24.209706044145666</c:v>
                </c:pt>
                <c:pt idx="118">
                  <c:v>24.608224229256237</c:v>
                </c:pt>
                <c:pt idx="119">
                  <c:v>25.006742414366805</c:v>
                </c:pt>
                <c:pt idx="120">
                  <c:v>25.405260599477373</c:v>
                </c:pt>
                <c:pt idx="121">
                  <c:v>25.803778784587941</c:v>
                </c:pt>
                <c:pt idx="122">
                  <c:v>26.202296969698512</c:v>
                </c:pt>
                <c:pt idx="123">
                  <c:v>26.600815154809084</c:v>
                </c:pt>
                <c:pt idx="124">
                  <c:v>26.999333339919644</c:v>
                </c:pt>
                <c:pt idx="125">
                  <c:v>27.397851525030219</c:v>
                </c:pt>
                <c:pt idx="126">
                  <c:v>27.796369710140787</c:v>
                </c:pt>
                <c:pt idx="127">
                  <c:v>28.194887895251355</c:v>
                </c:pt>
                <c:pt idx="128">
                  <c:v>28.593406080361923</c:v>
                </c:pt>
                <c:pt idx="129">
                  <c:v>28.991924265472495</c:v>
                </c:pt>
                <c:pt idx="130">
                  <c:v>29.390442450583066</c:v>
                </c:pt>
                <c:pt idx="131">
                  <c:v>29.788960635693634</c:v>
                </c:pt>
                <c:pt idx="132">
                  <c:v>30.187478820804202</c:v>
                </c:pt>
                <c:pt idx="133">
                  <c:v>30.585997005914766</c:v>
                </c:pt>
                <c:pt idx="134">
                  <c:v>30.984515191025338</c:v>
                </c:pt>
                <c:pt idx="135">
                  <c:v>31.383033376135913</c:v>
                </c:pt>
                <c:pt idx="136">
                  <c:v>31.781551561246474</c:v>
                </c:pt>
                <c:pt idx="137">
                  <c:v>32.180069746357049</c:v>
                </c:pt>
                <c:pt idx="138">
                  <c:v>32.578587931467609</c:v>
                </c:pt>
                <c:pt idx="139">
                  <c:v>32.977106116578184</c:v>
                </c:pt>
                <c:pt idx="140">
                  <c:v>33.375624301688752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920-42D4-89F7-D379E3994775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Foglio1!$C$134:$EM$134</c:f>
              <c:numCache>
                <c:formatCode>General</c:formatCode>
                <c:ptCount val="141"/>
                <c:pt idx="0">
                  <c:v>32.503780457872871</c:v>
                </c:pt>
                <c:pt idx="1">
                  <c:v>32.302582089398918</c:v>
                </c:pt>
                <c:pt idx="2">
                  <c:v>32.101383720924957</c:v>
                </c:pt>
                <c:pt idx="3">
                  <c:v>31.900185352451004</c:v>
                </c:pt>
                <c:pt idx="4">
                  <c:v>31.698986983977044</c:v>
                </c:pt>
                <c:pt idx="5">
                  <c:v>31.49778861550309</c:v>
                </c:pt>
                <c:pt idx="6">
                  <c:v>31.296590247029133</c:v>
                </c:pt>
                <c:pt idx="7">
                  <c:v>31.095391878555176</c:v>
                </c:pt>
                <c:pt idx="8">
                  <c:v>30.894193510081223</c:v>
                </c:pt>
                <c:pt idx="9">
                  <c:v>30.69299514160727</c:v>
                </c:pt>
                <c:pt idx="10">
                  <c:v>30.491796773133313</c:v>
                </c:pt>
                <c:pt idx="11">
                  <c:v>30.290598404659356</c:v>
                </c:pt>
                <c:pt idx="12">
                  <c:v>30.089400036185399</c:v>
                </c:pt>
                <c:pt idx="13">
                  <c:v>29.888201667711442</c:v>
                </c:pt>
                <c:pt idx="14">
                  <c:v>29.687003299237489</c:v>
                </c:pt>
                <c:pt idx="15">
                  <c:v>29.485804930763528</c:v>
                </c:pt>
                <c:pt idx="16">
                  <c:v>29.284606562289575</c:v>
                </c:pt>
                <c:pt idx="17">
                  <c:v>29.083408193815618</c:v>
                </c:pt>
                <c:pt idx="18">
                  <c:v>28.882209825341661</c:v>
                </c:pt>
                <c:pt idx="19">
                  <c:v>28.681011456867701</c:v>
                </c:pt>
                <c:pt idx="20">
                  <c:v>28.479813088393751</c:v>
                </c:pt>
                <c:pt idx="21">
                  <c:v>28.278614719919801</c:v>
                </c:pt>
                <c:pt idx="22">
                  <c:v>28.077416351445855</c:v>
                </c:pt>
                <c:pt idx="23">
                  <c:v>27.876217982971905</c:v>
                </c:pt>
                <c:pt idx="24">
                  <c:v>27.675019614497948</c:v>
                </c:pt>
                <c:pt idx="25">
                  <c:v>27.473821246023988</c:v>
                </c:pt>
                <c:pt idx="26">
                  <c:v>27.272622877550035</c:v>
                </c:pt>
                <c:pt idx="27">
                  <c:v>27.071424509076074</c:v>
                </c:pt>
                <c:pt idx="28">
                  <c:v>26.870226140602121</c:v>
                </c:pt>
                <c:pt idx="29">
                  <c:v>26.669027772128167</c:v>
                </c:pt>
                <c:pt idx="30">
                  <c:v>26.467829403654207</c:v>
                </c:pt>
                <c:pt idx="31">
                  <c:v>26.26663103518025</c:v>
                </c:pt>
                <c:pt idx="32">
                  <c:v>26.0654326667063</c:v>
                </c:pt>
                <c:pt idx="33">
                  <c:v>25.86423429823234</c:v>
                </c:pt>
                <c:pt idx="34">
                  <c:v>25.663035929758383</c:v>
                </c:pt>
                <c:pt idx="35">
                  <c:v>25.461837561284433</c:v>
                </c:pt>
                <c:pt idx="36">
                  <c:v>25.26063919281048</c:v>
                </c:pt>
                <c:pt idx="37">
                  <c:v>25.059440824336527</c:v>
                </c:pt>
                <c:pt idx="38">
                  <c:v>24.85824245586257</c:v>
                </c:pt>
                <c:pt idx="39">
                  <c:v>24.657044087388613</c:v>
                </c:pt>
                <c:pt idx="40">
                  <c:v>24.455845718914656</c:v>
                </c:pt>
                <c:pt idx="41">
                  <c:v>24.254647350440703</c:v>
                </c:pt>
                <c:pt idx="42">
                  <c:v>24.053448981966749</c:v>
                </c:pt>
                <c:pt idx="43">
                  <c:v>23.852250613492792</c:v>
                </c:pt>
                <c:pt idx="44">
                  <c:v>23.651052245018835</c:v>
                </c:pt>
                <c:pt idx="45">
                  <c:v>23.449853876544879</c:v>
                </c:pt>
                <c:pt idx="46">
                  <c:v>23.248655508070922</c:v>
                </c:pt>
                <c:pt idx="47">
                  <c:v>23.047457139596965</c:v>
                </c:pt>
                <c:pt idx="48">
                  <c:v>22.846258771123011</c:v>
                </c:pt>
                <c:pt idx="49">
                  <c:v>22.645060402649058</c:v>
                </c:pt>
                <c:pt idx="50">
                  <c:v>22.443862034175108</c:v>
                </c:pt>
                <c:pt idx="51">
                  <c:v>22.242663665701109</c:v>
                </c:pt>
                <c:pt idx="52">
                  <c:v>22.041465297227155</c:v>
                </c:pt>
                <c:pt idx="53">
                  <c:v>21.840266928753202</c:v>
                </c:pt>
                <c:pt idx="54">
                  <c:v>21.639068560279245</c:v>
                </c:pt>
                <c:pt idx="55">
                  <c:v>21.437870191805288</c:v>
                </c:pt>
                <c:pt idx="56">
                  <c:v>21.236671823331335</c:v>
                </c:pt>
                <c:pt idx="57">
                  <c:v>21.035473454857375</c:v>
                </c:pt>
                <c:pt idx="58">
                  <c:v>20.834275086383421</c:v>
                </c:pt>
                <c:pt idx="59">
                  <c:v>20.633076717909461</c:v>
                </c:pt>
                <c:pt idx="60">
                  <c:v>20.431878349435507</c:v>
                </c:pt>
                <c:pt idx="61">
                  <c:v>20.230679980961554</c:v>
                </c:pt>
                <c:pt idx="62">
                  <c:v>20.029481612487597</c:v>
                </c:pt>
                <c:pt idx="63">
                  <c:v>19.828283244013637</c:v>
                </c:pt>
                <c:pt idx="64">
                  <c:v>19.627084875539683</c:v>
                </c:pt>
                <c:pt idx="65">
                  <c:v>19.425886507065727</c:v>
                </c:pt>
                <c:pt idx="66">
                  <c:v>19.22468813859177</c:v>
                </c:pt>
                <c:pt idx="67">
                  <c:v>19.023489770117816</c:v>
                </c:pt>
                <c:pt idx="68">
                  <c:v>18.822291401643863</c:v>
                </c:pt>
                <c:pt idx="69">
                  <c:v>18.621093033169899</c:v>
                </c:pt>
                <c:pt idx="70">
                  <c:v>18.419894664695946</c:v>
                </c:pt>
                <c:pt idx="71">
                  <c:v>18.218696296222088</c:v>
                </c:pt>
                <c:pt idx="72">
                  <c:v>18.017497927748135</c:v>
                </c:pt>
                <c:pt idx="73">
                  <c:v>17.816299559274178</c:v>
                </c:pt>
                <c:pt idx="74">
                  <c:v>17.615101190800221</c:v>
                </c:pt>
                <c:pt idx="75">
                  <c:v>17.413902822326268</c:v>
                </c:pt>
                <c:pt idx="76">
                  <c:v>17.212704453852311</c:v>
                </c:pt>
                <c:pt idx="77">
                  <c:v>17.011506085378354</c:v>
                </c:pt>
                <c:pt idx="78">
                  <c:v>16.810307716904401</c:v>
                </c:pt>
                <c:pt idx="79">
                  <c:v>16.609109348430444</c:v>
                </c:pt>
                <c:pt idx="80">
                  <c:v>16.40791097995649</c:v>
                </c:pt>
                <c:pt idx="81">
                  <c:v>16.207232061776576</c:v>
                </c:pt>
                <c:pt idx="82">
                  <c:v>16.390426911079309</c:v>
                </c:pt>
                <c:pt idx="83">
                  <c:v>16.57362176038205</c:v>
                </c:pt>
                <c:pt idx="84">
                  <c:v>16.756816609684783</c:v>
                </c:pt>
                <c:pt idx="85">
                  <c:v>16.940011458987517</c:v>
                </c:pt>
                <c:pt idx="86">
                  <c:v>17.123206308290253</c:v>
                </c:pt>
                <c:pt idx="87">
                  <c:v>17.306401157592987</c:v>
                </c:pt>
                <c:pt idx="88">
                  <c:v>17.48959600689572</c:v>
                </c:pt>
                <c:pt idx="89">
                  <c:v>17.672790856198457</c:v>
                </c:pt>
                <c:pt idx="90">
                  <c:v>17.85598570550119</c:v>
                </c:pt>
                <c:pt idx="91">
                  <c:v>18.039180554803924</c:v>
                </c:pt>
                <c:pt idx="92">
                  <c:v>18.222375404106664</c:v>
                </c:pt>
                <c:pt idx="93">
                  <c:v>18.405570253409394</c:v>
                </c:pt>
                <c:pt idx="94">
                  <c:v>18.588765102712131</c:v>
                </c:pt>
                <c:pt idx="95">
                  <c:v>18.771959952014864</c:v>
                </c:pt>
                <c:pt idx="96">
                  <c:v>18.955154801317597</c:v>
                </c:pt>
                <c:pt idx="97">
                  <c:v>19.138349650620338</c:v>
                </c:pt>
                <c:pt idx="98">
                  <c:v>19.321544499923068</c:v>
                </c:pt>
                <c:pt idx="99">
                  <c:v>19.504739349225805</c:v>
                </c:pt>
                <c:pt idx="100">
                  <c:v>19.687934198528538</c:v>
                </c:pt>
                <c:pt idx="101">
                  <c:v>19.871129047831271</c:v>
                </c:pt>
                <c:pt idx="102">
                  <c:v>20.054323897134008</c:v>
                </c:pt>
                <c:pt idx="103">
                  <c:v>20.237518746436741</c:v>
                </c:pt>
                <c:pt idx="104">
                  <c:v>20.420713595739478</c:v>
                </c:pt>
                <c:pt idx="105">
                  <c:v>20.603908445042215</c:v>
                </c:pt>
                <c:pt idx="106">
                  <c:v>20.787103294344949</c:v>
                </c:pt>
                <c:pt idx="107">
                  <c:v>20.970298143647678</c:v>
                </c:pt>
                <c:pt idx="108">
                  <c:v>21.153492992950419</c:v>
                </c:pt>
                <c:pt idx="109">
                  <c:v>21.336687842253152</c:v>
                </c:pt>
                <c:pt idx="110">
                  <c:v>21.519882691555885</c:v>
                </c:pt>
                <c:pt idx="111">
                  <c:v>21.879340698372104</c:v>
                </c:pt>
                <c:pt idx="112">
                  <c:v>22.277858883482672</c:v>
                </c:pt>
                <c:pt idx="113">
                  <c:v>22.676377068593244</c:v>
                </c:pt>
                <c:pt idx="114">
                  <c:v>23.074895253703815</c:v>
                </c:pt>
                <c:pt idx="115">
                  <c:v>23.473413438814383</c:v>
                </c:pt>
                <c:pt idx="116">
                  <c:v>23.871931623924947</c:v>
                </c:pt>
                <c:pt idx="117">
                  <c:v>24.270449809035519</c:v>
                </c:pt>
                <c:pt idx="118">
                  <c:v>24.66896799414609</c:v>
                </c:pt>
                <c:pt idx="119">
                  <c:v>25.067486179256655</c:v>
                </c:pt>
                <c:pt idx="120">
                  <c:v>25.466004364367226</c:v>
                </c:pt>
                <c:pt idx="121">
                  <c:v>25.864522549477794</c:v>
                </c:pt>
                <c:pt idx="122">
                  <c:v>26.263040734588362</c:v>
                </c:pt>
                <c:pt idx="123">
                  <c:v>26.661558919698933</c:v>
                </c:pt>
                <c:pt idx="124">
                  <c:v>27.060077104809501</c:v>
                </c:pt>
                <c:pt idx="125">
                  <c:v>27.458595289920069</c:v>
                </c:pt>
                <c:pt idx="126">
                  <c:v>27.857113475030637</c:v>
                </c:pt>
                <c:pt idx="127">
                  <c:v>28.255631660141205</c:v>
                </c:pt>
                <c:pt idx="128">
                  <c:v>28.654149845251773</c:v>
                </c:pt>
                <c:pt idx="129">
                  <c:v>29.052668030362341</c:v>
                </c:pt>
                <c:pt idx="130">
                  <c:v>29.451186215472916</c:v>
                </c:pt>
                <c:pt idx="131">
                  <c:v>29.849704400583484</c:v>
                </c:pt>
                <c:pt idx="132">
                  <c:v>30.248222585694052</c:v>
                </c:pt>
                <c:pt idx="133">
                  <c:v>30.64674077080462</c:v>
                </c:pt>
                <c:pt idx="134">
                  <c:v>31.045258955915187</c:v>
                </c:pt>
                <c:pt idx="135">
                  <c:v>31.443777141025762</c:v>
                </c:pt>
                <c:pt idx="136">
                  <c:v>31.842295326136327</c:v>
                </c:pt>
                <c:pt idx="137">
                  <c:v>32.240813511246898</c:v>
                </c:pt>
                <c:pt idx="138">
                  <c:v>32.639331696357466</c:v>
                </c:pt>
                <c:pt idx="139">
                  <c:v>33.037849881468034</c:v>
                </c:pt>
                <c:pt idx="140">
                  <c:v>33.436368066578595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20-42D4-89F7-D379E3994775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Foglio1!$C$135:$EM$135</c:f>
              <c:numCache>
                <c:formatCode>General</c:formatCode>
                <c:ptCount val="141"/>
                <c:pt idx="0">
                  <c:v>32.790980495862868</c:v>
                </c:pt>
                <c:pt idx="1">
                  <c:v>32.589782127388915</c:v>
                </c:pt>
                <c:pt idx="2">
                  <c:v>32.388583758914962</c:v>
                </c:pt>
                <c:pt idx="3">
                  <c:v>32.187385390441001</c:v>
                </c:pt>
                <c:pt idx="4">
                  <c:v>31.986187021967048</c:v>
                </c:pt>
                <c:pt idx="5">
                  <c:v>31.784988653493091</c:v>
                </c:pt>
                <c:pt idx="6">
                  <c:v>31.583790285019134</c:v>
                </c:pt>
                <c:pt idx="7">
                  <c:v>31.382591916545174</c:v>
                </c:pt>
                <c:pt idx="8">
                  <c:v>31.18139354807122</c:v>
                </c:pt>
                <c:pt idx="9">
                  <c:v>30.980195179597267</c:v>
                </c:pt>
                <c:pt idx="10">
                  <c:v>30.778996811123314</c:v>
                </c:pt>
                <c:pt idx="11">
                  <c:v>30.577798442649353</c:v>
                </c:pt>
                <c:pt idx="12">
                  <c:v>30.376600074175396</c:v>
                </c:pt>
                <c:pt idx="13">
                  <c:v>30.175401705701439</c:v>
                </c:pt>
                <c:pt idx="14">
                  <c:v>29.974203337227486</c:v>
                </c:pt>
                <c:pt idx="15">
                  <c:v>29.773004968753526</c:v>
                </c:pt>
                <c:pt idx="16">
                  <c:v>29.571806600279576</c:v>
                </c:pt>
                <c:pt idx="17">
                  <c:v>29.370608231805612</c:v>
                </c:pt>
                <c:pt idx="18">
                  <c:v>29.169409863331659</c:v>
                </c:pt>
                <c:pt idx="19">
                  <c:v>28.968211494857709</c:v>
                </c:pt>
                <c:pt idx="20">
                  <c:v>28.767013126383748</c:v>
                </c:pt>
                <c:pt idx="21">
                  <c:v>28.565814757909806</c:v>
                </c:pt>
                <c:pt idx="22">
                  <c:v>28.364616389435856</c:v>
                </c:pt>
                <c:pt idx="23">
                  <c:v>28.163418020961899</c:v>
                </c:pt>
                <c:pt idx="24">
                  <c:v>27.962219652487946</c:v>
                </c:pt>
                <c:pt idx="25">
                  <c:v>27.761021284013992</c:v>
                </c:pt>
                <c:pt idx="26">
                  <c:v>27.559822915540032</c:v>
                </c:pt>
                <c:pt idx="27">
                  <c:v>27.358624547066078</c:v>
                </c:pt>
                <c:pt idx="28">
                  <c:v>27.157426178592125</c:v>
                </c:pt>
                <c:pt idx="29">
                  <c:v>26.956227810118165</c:v>
                </c:pt>
                <c:pt idx="30">
                  <c:v>26.755029441644211</c:v>
                </c:pt>
                <c:pt idx="31">
                  <c:v>26.553831073170258</c:v>
                </c:pt>
                <c:pt idx="32">
                  <c:v>26.352632704696298</c:v>
                </c:pt>
                <c:pt idx="33">
                  <c:v>26.151434336222341</c:v>
                </c:pt>
                <c:pt idx="34">
                  <c:v>25.950235967748384</c:v>
                </c:pt>
                <c:pt idx="35">
                  <c:v>25.749037599274427</c:v>
                </c:pt>
                <c:pt idx="36">
                  <c:v>25.547839230800481</c:v>
                </c:pt>
                <c:pt idx="37">
                  <c:v>25.346640862326527</c:v>
                </c:pt>
                <c:pt idx="38">
                  <c:v>25.145442493852567</c:v>
                </c:pt>
                <c:pt idx="39">
                  <c:v>24.944244125378614</c:v>
                </c:pt>
                <c:pt idx="40">
                  <c:v>24.74304575690466</c:v>
                </c:pt>
                <c:pt idx="41">
                  <c:v>24.541847388430703</c:v>
                </c:pt>
                <c:pt idx="42">
                  <c:v>24.340649019956746</c:v>
                </c:pt>
                <c:pt idx="43">
                  <c:v>24.13945065148279</c:v>
                </c:pt>
                <c:pt idx="44">
                  <c:v>23.938252283008836</c:v>
                </c:pt>
                <c:pt idx="45">
                  <c:v>23.737053914534883</c:v>
                </c:pt>
                <c:pt idx="46">
                  <c:v>23.535855546060922</c:v>
                </c:pt>
                <c:pt idx="47">
                  <c:v>23.334657177586966</c:v>
                </c:pt>
                <c:pt idx="48">
                  <c:v>23.133458809113009</c:v>
                </c:pt>
                <c:pt idx="49">
                  <c:v>22.932260440639052</c:v>
                </c:pt>
                <c:pt idx="50">
                  <c:v>22.731062072165113</c:v>
                </c:pt>
                <c:pt idx="51">
                  <c:v>22.529863703691113</c:v>
                </c:pt>
                <c:pt idx="52">
                  <c:v>22.32866533521716</c:v>
                </c:pt>
                <c:pt idx="53">
                  <c:v>22.127466966743199</c:v>
                </c:pt>
                <c:pt idx="54">
                  <c:v>21.926268598269246</c:v>
                </c:pt>
                <c:pt idx="55">
                  <c:v>21.725070229795293</c:v>
                </c:pt>
                <c:pt idx="56">
                  <c:v>21.523871861321332</c:v>
                </c:pt>
                <c:pt idx="57">
                  <c:v>21.322673492847375</c:v>
                </c:pt>
                <c:pt idx="58">
                  <c:v>21.121475124373418</c:v>
                </c:pt>
                <c:pt idx="59">
                  <c:v>20.920276755899462</c:v>
                </c:pt>
                <c:pt idx="60">
                  <c:v>20.719078387425508</c:v>
                </c:pt>
                <c:pt idx="61">
                  <c:v>20.517880018951551</c:v>
                </c:pt>
                <c:pt idx="62">
                  <c:v>20.316681650477598</c:v>
                </c:pt>
                <c:pt idx="63">
                  <c:v>20.115483282003641</c:v>
                </c:pt>
                <c:pt idx="64">
                  <c:v>19.914284913529684</c:v>
                </c:pt>
                <c:pt idx="65">
                  <c:v>19.713086545055727</c:v>
                </c:pt>
                <c:pt idx="66">
                  <c:v>19.511888176581774</c:v>
                </c:pt>
                <c:pt idx="67">
                  <c:v>19.310689808107817</c:v>
                </c:pt>
                <c:pt idx="68">
                  <c:v>19.10949143963386</c:v>
                </c:pt>
                <c:pt idx="69">
                  <c:v>18.908293071159903</c:v>
                </c:pt>
                <c:pt idx="70">
                  <c:v>18.707094702685946</c:v>
                </c:pt>
                <c:pt idx="71">
                  <c:v>18.505896334212093</c:v>
                </c:pt>
                <c:pt idx="72">
                  <c:v>18.304697965738136</c:v>
                </c:pt>
                <c:pt idx="73">
                  <c:v>18.103499597264179</c:v>
                </c:pt>
                <c:pt idx="74">
                  <c:v>17.902301228790225</c:v>
                </c:pt>
                <c:pt idx="75">
                  <c:v>17.701102860316269</c:v>
                </c:pt>
                <c:pt idx="76">
                  <c:v>17.499904491842312</c:v>
                </c:pt>
                <c:pt idx="77">
                  <c:v>17.298706123368355</c:v>
                </c:pt>
                <c:pt idx="78">
                  <c:v>17.097507754894401</c:v>
                </c:pt>
                <c:pt idx="79">
                  <c:v>16.896309386420445</c:v>
                </c:pt>
                <c:pt idx="80">
                  <c:v>16.695111017946484</c:v>
                </c:pt>
                <c:pt idx="81">
                  <c:v>16.605075012450953</c:v>
                </c:pt>
                <c:pt idx="82">
                  <c:v>16.788269861753683</c:v>
                </c:pt>
                <c:pt idx="83">
                  <c:v>16.97146471105642</c:v>
                </c:pt>
                <c:pt idx="84">
                  <c:v>17.154659560359153</c:v>
                </c:pt>
                <c:pt idx="85">
                  <c:v>17.337854409661887</c:v>
                </c:pt>
                <c:pt idx="86">
                  <c:v>17.521049258964624</c:v>
                </c:pt>
                <c:pt idx="87">
                  <c:v>17.704244108267357</c:v>
                </c:pt>
                <c:pt idx="88">
                  <c:v>17.88743895757009</c:v>
                </c:pt>
                <c:pt idx="89">
                  <c:v>18.070633806872827</c:v>
                </c:pt>
                <c:pt idx="90">
                  <c:v>18.25382865617556</c:v>
                </c:pt>
                <c:pt idx="91">
                  <c:v>18.437023505478297</c:v>
                </c:pt>
                <c:pt idx="92">
                  <c:v>18.620218354781034</c:v>
                </c:pt>
                <c:pt idx="93">
                  <c:v>18.803413204083768</c:v>
                </c:pt>
                <c:pt idx="94">
                  <c:v>18.986608053386501</c:v>
                </c:pt>
                <c:pt idx="95">
                  <c:v>19.169802902689238</c:v>
                </c:pt>
                <c:pt idx="96">
                  <c:v>19.352997751991971</c:v>
                </c:pt>
                <c:pt idx="97">
                  <c:v>19.536192601294704</c:v>
                </c:pt>
                <c:pt idx="98">
                  <c:v>19.719387450597441</c:v>
                </c:pt>
                <c:pt idx="99">
                  <c:v>19.902582299900175</c:v>
                </c:pt>
                <c:pt idx="100">
                  <c:v>20.085777149202908</c:v>
                </c:pt>
                <c:pt idx="101">
                  <c:v>20.268971998505645</c:v>
                </c:pt>
                <c:pt idx="102">
                  <c:v>20.452166847808382</c:v>
                </c:pt>
                <c:pt idx="103">
                  <c:v>20.635361697111115</c:v>
                </c:pt>
                <c:pt idx="104">
                  <c:v>20.818556546413852</c:v>
                </c:pt>
                <c:pt idx="105">
                  <c:v>21.001751395716582</c:v>
                </c:pt>
                <c:pt idx="106">
                  <c:v>21.184946245019322</c:v>
                </c:pt>
                <c:pt idx="107">
                  <c:v>21.368141094322056</c:v>
                </c:pt>
                <c:pt idx="108">
                  <c:v>21.551335943624789</c:v>
                </c:pt>
                <c:pt idx="109">
                  <c:v>21.734530792927526</c:v>
                </c:pt>
                <c:pt idx="110">
                  <c:v>21.917725642230256</c:v>
                </c:pt>
                <c:pt idx="111">
                  <c:v>22.100920491532992</c:v>
                </c:pt>
                <c:pt idx="112">
                  <c:v>22.338602648372532</c:v>
                </c:pt>
                <c:pt idx="113">
                  <c:v>22.737120833483097</c:v>
                </c:pt>
                <c:pt idx="114">
                  <c:v>23.135639018593665</c:v>
                </c:pt>
                <c:pt idx="115">
                  <c:v>23.534157203704236</c:v>
                </c:pt>
                <c:pt idx="116">
                  <c:v>23.932675388814804</c:v>
                </c:pt>
                <c:pt idx="117">
                  <c:v>24.331193573925372</c:v>
                </c:pt>
                <c:pt idx="118">
                  <c:v>24.72971175903594</c:v>
                </c:pt>
                <c:pt idx="119">
                  <c:v>25.128229944146508</c:v>
                </c:pt>
                <c:pt idx="120">
                  <c:v>25.526748129257079</c:v>
                </c:pt>
                <c:pt idx="121">
                  <c:v>25.925266314367647</c:v>
                </c:pt>
                <c:pt idx="122">
                  <c:v>26.323784499478219</c:v>
                </c:pt>
                <c:pt idx="123">
                  <c:v>26.722302684588783</c:v>
                </c:pt>
                <c:pt idx="124">
                  <c:v>27.120820869699351</c:v>
                </c:pt>
                <c:pt idx="125">
                  <c:v>27.519339054809926</c:v>
                </c:pt>
                <c:pt idx="126">
                  <c:v>27.91785723992049</c:v>
                </c:pt>
                <c:pt idx="127">
                  <c:v>28.316375425031062</c:v>
                </c:pt>
                <c:pt idx="128">
                  <c:v>28.714893610141626</c:v>
                </c:pt>
                <c:pt idx="129">
                  <c:v>29.113411795252198</c:v>
                </c:pt>
                <c:pt idx="130">
                  <c:v>29.511929980362765</c:v>
                </c:pt>
                <c:pt idx="131">
                  <c:v>29.910448165473333</c:v>
                </c:pt>
                <c:pt idx="132">
                  <c:v>30.308966350583905</c:v>
                </c:pt>
                <c:pt idx="133">
                  <c:v>30.707484535694473</c:v>
                </c:pt>
                <c:pt idx="134">
                  <c:v>31.106002720805044</c:v>
                </c:pt>
                <c:pt idx="135">
                  <c:v>31.504520905915612</c:v>
                </c:pt>
                <c:pt idx="136">
                  <c:v>31.90303909102618</c:v>
                </c:pt>
                <c:pt idx="137">
                  <c:v>32.301557276136748</c:v>
                </c:pt>
                <c:pt idx="138">
                  <c:v>32.700075461247316</c:v>
                </c:pt>
                <c:pt idx="139">
                  <c:v>33.098593646357884</c:v>
                </c:pt>
                <c:pt idx="140">
                  <c:v>33.497111831468459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920-42D4-89F7-D379E3994775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Foglio1!$C$136:$EM$136</c:f>
              <c:numCache>
                <c:formatCode>General</c:formatCode>
                <c:ptCount val="141"/>
                <c:pt idx="0">
                  <c:v>33.078180533852873</c:v>
                </c:pt>
                <c:pt idx="1">
                  <c:v>32.876982165378919</c:v>
                </c:pt>
                <c:pt idx="2">
                  <c:v>32.675783796904959</c:v>
                </c:pt>
                <c:pt idx="3">
                  <c:v>32.474585428431006</c:v>
                </c:pt>
                <c:pt idx="4">
                  <c:v>32.273387059957045</c:v>
                </c:pt>
                <c:pt idx="5">
                  <c:v>32.072188691483092</c:v>
                </c:pt>
                <c:pt idx="6">
                  <c:v>31.870990323009138</c:v>
                </c:pt>
                <c:pt idx="7">
                  <c:v>31.669791954535178</c:v>
                </c:pt>
                <c:pt idx="8">
                  <c:v>31.468593586061225</c:v>
                </c:pt>
                <c:pt idx="9">
                  <c:v>31.267395217587264</c:v>
                </c:pt>
                <c:pt idx="10">
                  <c:v>31.066196849113311</c:v>
                </c:pt>
                <c:pt idx="11">
                  <c:v>30.864998480639358</c:v>
                </c:pt>
                <c:pt idx="12">
                  <c:v>30.663800112165397</c:v>
                </c:pt>
                <c:pt idx="13">
                  <c:v>30.46260174369144</c:v>
                </c:pt>
                <c:pt idx="14">
                  <c:v>30.261403375217483</c:v>
                </c:pt>
                <c:pt idx="15">
                  <c:v>30.060205006743523</c:v>
                </c:pt>
                <c:pt idx="16">
                  <c:v>29.859006638269573</c:v>
                </c:pt>
                <c:pt idx="17">
                  <c:v>29.657808269795616</c:v>
                </c:pt>
                <c:pt idx="18">
                  <c:v>29.456609901321663</c:v>
                </c:pt>
                <c:pt idx="19">
                  <c:v>29.255411532847702</c:v>
                </c:pt>
                <c:pt idx="20">
                  <c:v>29.054213164373746</c:v>
                </c:pt>
                <c:pt idx="21">
                  <c:v>28.853014795899803</c:v>
                </c:pt>
                <c:pt idx="22">
                  <c:v>28.651816427425857</c:v>
                </c:pt>
                <c:pt idx="23">
                  <c:v>28.4506180589519</c:v>
                </c:pt>
                <c:pt idx="24">
                  <c:v>28.249419690477943</c:v>
                </c:pt>
                <c:pt idx="25">
                  <c:v>28.048221322003986</c:v>
                </c:pt>
                <c:pt idx="26">
                  <c:v>27.847022953530033</c:v>
                </c:pt>
                <c:pt idx="27">
                  <c:v>27.645824585056069</c:v>
                </c:pt>
                <c:pt idx="28">
                  <c:v>27.444626216582119</c:v>
                </c:pt>
                <c:pt idx="29">
                  <c:v>27.243427848108166</c:v>
                </c:pt>
                <c:pt idx="30">
                  <c:v>27.042229479634202</c:v>
                </c:pt>
                <c:pt idx="31">
                  <c:v>26.841031111160252</c:v>
                </c:pt>
                <c:pt idx="32">
                  <c:v>26.639832742686295</c:v>
                </c:pt>
                <c:pt idx="33">
                  <c:v>26.438634374212334</c:v>
                </c:pt>
                <c:pt idx="34">
                  <c:v>26.237436005738381</c:v>
                </c:pt>
                <c:pt idx="35">
                  <c:v>26.036237637264428</c:v>
                </c:pt>
                <c:pt idx="36">
                  <c:v>25.835039268790485</c:v>
                </c:pt>
                <c:pt idx="37">
                  <c:v>25.633840900316525</c:v>
                </c:pt>
                <c:pt idx="38">
                  <c:v>25.432642531842568</c:v>
                </c:pt>
                <c:pt idx="39">
                  <c:v>25.231444163368618</c:v>
                </c:pt>
                <c:pt idx="40">
                  <c:v>25.030245794894658</c:v>
                </c:pt>
                <c:pt idx="41">
                  <c:v>24.829047426420701</c:v>
                </c:pt>
                <c:pt idx="42">
                  <c:v>24.627849057946747</c:v>
                </c:pt>
                <c:pt idx="43">
                  <c:v>24.426650689472787</c:v>
                </c:pt>
                <c:pt idx="44">
                  <c:v>24.225452320998833</c:v>
                </c:pt>
                <c:pt idx="45">
                  <c:v>24.024253952524877</c:v>
                </c:pt>
                <c:pt idx="46">
                  <c:v>23.82305558405092</c:v>
                </c:pt>
                <c:pt idx="47">
                  <c:v>23.621857215576966</c:v>
                </c:pt>
                <c:pt idx="48">
                  <c:v>23.420658847103009</c:v>
                </c:pt>
                <c:pt idx="49">
                  <c:v>23.219460478629053</c:v>
                </c:pt>
                <c:pt idx="50">
                  <c:v>23.018262110155106</c:v>
                </c:pt>
                <c:pt idx="51">
                  <c:v>22.817063741681114</c:v>
                </c:pt>
                <c:pt idx="52">
                  <c:v>22.615865373207157</c:v>
                </c:pt>
                <c:pt idx="53">
                  <c:v>22.414667004733197</c:v>
                </c:pt>
                <c:pt idx="54">
                  <c:v>22.213468636259243</c:v>
                </c:pt>
                <c:pt idx="55">
                  <c:v>22.012270267785286</c:v>
                </c:pt>
                <c:pt idx="56">
                  <c:v>21.81107189931133</c:v>
                </c:pt>
                <c:pt idx="57">
                  <c:v>21.609873530837373</c:v>
                </c:pt>
                <c:pt idx="58">
                  <c:v>21.408675162363419</c:v>
                </c:pt>
                <c:pt idx="59">
                  <c:v>21.207476793889462</c:v>
                </c:pt>
                <c:pt idx="60">
                  <c:v>21.006278425415509</c:v>
                </c:pt>
                <c:pt idx="61">
                  <c:v>20.805080056941552</c:v>
                </c:pt>
                <c:pt idx="62">
                  <c:v>20.603881688467595</c:v>
                </c:pt>
                <c:pt idx="63">
                  <c:v>20.402683319993635</c:v>
                </c:pt>
                <c:pt idx="64">
                  <c:v>20.201484951519681</c:v>
                </c:pt>
                <c:pt idx="65">
                  <c:v>20.000286583045725</c:v>
                </c:pt>
                <c:pt idx="66">
                  <c:v>19.799088214571768</c:v>
                </c:pt>
                <c:pt idx="67">
                  <c:v>19.597889846097814</c:v>
                </c:pt>
                <c:pt idx="68">
                  <c:v>19.396691477623861</c:v>
                </c:pt>
                <c:pt idx="69">
                  <c:v>19.195493109149901</c:v>
                </c:pt>
                <c:pt idx="70">
                  <c:v>18.994294740675947</c:v>
                </c:pt>
                <c:pt idx="71">
                  <c:v>18.79309637220209</c:v>
                </c:pt>
                <c:pt idx="72">
                  <c:v>18.591898003728133</c:v>
                </c:pt>
                <c:pt idx="73">
                  <c:v>18.39069963525418</c:v>
                </c:pt>
                <c:pt idx="74">
                  <c:v>18.189501266780223</c:v>
                </c:pt>
                <c:pt idx="75">
                  <c:v>17.988302898306266</c:v>
                </c:pt>
                <c:pt idx="76">
                  <c:v>17.787104529832309</c:v>
                </c:pt>
                <c:pt idx="77">
                  <c:v>17.585906161358352</c:v>
                </c:pt>
                <c:pt idx="78">
                  <c:v>17.384707792884399</c:v>
                </c:pt>
                <c:pt idx="79">
                  <c:v>17.183509424410442</c:v>
                </c:pt>
                <c:pt idx="80">
                  <c:v>16.982311055936485</c:v>
                </c:pt>
                <c:pt idx="81">
                  <c:v>17.002917963125316</c:v>
                </c:pt>
                <c:pt idx="82">
                  <c:v>17.186112812428053</c:v>
                </c:pt>
                <c:pt idx="83">
                  <c:v>17.369307661730787</c:v>
                </c:pt>
                <c:pt idx="84">
                  <c:v>17.552502511033524</c:v>
                </c:pt>
                <c:pt idx="85">
                  <c:v>17.735697360336257</c:v>
                </c:pt>
                <c:pt idx="86">
                  <c:v>17.91889220963899</c:v>
                </c:pt>
                <c:pt idx="87">
                  <c:v>18.102087058941731</c:v>
                </c:pt>
                <c:pt idx="88">
                  <c:v>18.285281908244464</c:v>
                </c:pt>
                <c:pt idx="89">
                  <c:v>18.468476757547197</c:v>
                </c:pt>
                <c:pt idx="90">
                  <c:v>18.651671606849934</c:v>
                </c:pt>
                <c:pt idx="91">
                  <c:v>18.834866456152668</c:v>
                </c:pt>
                <c:pt idx="92">
                  <c:v>19.018061305455401</c:v>
                </c:pt>
                <c:pt idx="93">
                  <c:v>19.201256154758138</c:v>
                </c:pt>
                <c:pt idx="94">
                  <c:v>19.384451004060871</c:v>
                </c:pt>
                <c:pt idx="95">
                  <c:v>19.567645853363604</c:v>
                </c:pt>
                <c:pt idx="96">
                  <c:v>19.750840702666341</c:v>
                </c:pt>
                <c:pt idx="97">
                  <c:v>19.934035551969075</c:v>
                </c:pt>
                <c:pt idx="98">
                  <c:v>20.117230401271812</c:v>
                </c:pt>
                <c:pt idx="99">
                  <c:v>20.300425250574545</c:v>
                </c:pt>
                <c:pt idx="100">
                  <c:v>20.483620099877282</c:v>
                </c:pt>
                <c:pt idx="101">
                  <c:v>20.666814949180015</c:v>
                </c:pt>
                <c:pt idx="102">
                  <c:v>20.850009798482745</c:v>
                </c:pt>
                <c:pt idx="103">
                  <c:v>21.033204647785485</c:v>
                </c:pt>
                <c:pt idx="104">
                  <c:v>21.216399497088222</c:v>
                </c:pt>
                <c:pt idx="105">
                  <c:v>21.399594346390955</c:v>
                </c:pt>
                <c:pt idx="106">
                  <c:v>21.582789195693685</c:v>
                </c:pt>
                <c:pt idx="107">
                  <c:v>21.765984044996422</c:v>
                </c:pt>
                <c:pt idx="108">
                  <c:v>21.949178894299159</c:v>
                </c:pt>
                <c:pt idx="109">
                  <c:v>22.132373743601896</c:v>
                </c:pt>
                <c:pt idx="110">
                  <c:v>22.315568592904629</c:v>
                </c:pt>
                <c:pt idx="111">
                  <c:v>22.498763442207363</c:v>
                </c:pt>
                <c:pt idx="112">
                  <c:v>22.681958291510099</c:v>
                </c:pt>
                <c:pt idx="113">
                  <c:v>22.865153140812829</c:v>
                </c:pt>
                <c:pt idx="114">
                  <c:v>23.196382783483518</c:v>
                </c:pt>
                <c:pt idx="115">
                  <c:v>23.594900968594089</c:v>
                </c:pt>
                <c:pt idx="116">
                  <c:v>23.993419153704654</c:v>
                </c:pt>
                <c:pt idx="117">
                  <c:v>24.391937338815225</c:v>
                </c:pt>
                <c:pt idx="118">
                  <c:v>24.79045552392579</c:v>
                </c:pt>
                <c:pt idx="119">
                  <c:v>25.188973709036357</c:v>
                </c:pt>
                <c:pt idx="120">
                  <c:v>25.587491894146929</c:v>
                </c:pt>
                <c:pt idx="121">
                  <c:v>25.986010079257497</c:v>
                </c:pt>
                <c:pt idx="122">
                  <c:v>26.384528264368072</c:v>
                </c:pt>
                <c:pt idx="123">
                  <c:v>26.783046449478636</c:v>
                </c:pt>
                <c:pt idx="124">
                  <c:v>27.181564634589201</c:v>
                </c:pt>
                <c:pt idx="125">
                  <c:v>27.580082819699776</c:v>
                </c:pt>
                <c:pt idx="126">
                  <c:v>27.978601004810344</c:v>
                </c:pt>
                <c:pt idx="127">
                  <c:v>28.377119189920919</c:v>
                </c:pt>
                <c:pt idx="128">
                  <c:v>28.775637375031479</c:v>
                </c:pt>
                <c:pt idx="129">
                  <c:v>29.174155560142044</c:v>
                </c:pt>
                <c:pt idx="130">
                  <c:v>29.572673745252615</c:v>
                </c:pt>
                <c:pt idx="131">
                  <c:v>29.97119193036319</c:v>
                </c:pt>
                <c:pt idx="132">
                  <c:v>30.369710115473758</c:v>
                </c:pt>
                <c:pt idx="133">
                  <c:v>30.768228300584326</c:v>
                </c:pt>
                <c:pt idx="134">
                  <c:v>31.166746485694887</c:v>
                </c:pt>
                <c:pt idx="135">
                  <c:v>31.565264670805458</c:v>
                </c:pt>
                <c:pt idx="136">
                  <c:v>31.96378285591603</c:v>
                </c:pt>
                <c:pt idx="137">
                  <c:v>32.362301041026598</c:v>
                </c:pt>
                <c:pt idx="138">
                  <c:v>32.760819226137166</c:v>
                </c:pt>
                <c:pt idx="139">
                  <c:v>33.159337411247733</c:v>
                </c:pt>
                <c:pt idx="140">
                  <c:v>33.557855596358309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920-42D4-89F7-D379E3994775}"/>
            </c:ext>
          </c:extLst>
        </c:ser>
        <c:ser>
          <c:idx val="125"/>
          <c:order val="12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Foglio1!$C$137:$EM$137</c:f>
              <c:numCache>
                <c:formatCode>General</c:formatCode>
                <c:ptCount val="141"/>
                <c:pt idx="0">
                  <c:v>33.36538057184287</c:v>
                </c:pt>
                <c:pt idx="1">
                  <c:v>33.164182203368917</c:v>
                </c:pt>
                <c:pt idx="2">
                  <c:v>32.962983834894956</c:v>
                </c:pt>
                <c:pt idx="3">
                  <c:v>32.761785466421003</c:v>
                </c:pt>
                <c:pt idx="4">
                  <c:v>32.56058709794705</c:v>
                </c:pt>
                <c:pt idx="5">
                  <c:v>32.359388729473096</c:v>
                </c:pt>
                <c:pt idx="6">
                  <c:v>32.158190360999136</c:v>
                </c:pt>
                <c:pt idx="7">
                  <c:v>31.956991992525175</c:v>
                </c:pt>
                <c:pt idx="8">
                  <c:v>31.755793624051222</c:v>
                </c:pt>
                <c:pt idx="9">
                  <c:v>31.554595255577269</c:v>
                </c:pt>
                <c:pt idx="10">
                  <c:v>31.353396887103315</c:v>
                </c:pt>
                <c:pt idx="11">
                  <c:v>31.152198518629355</c:v>
                </c:pt>
                <c:pt idx="12">
                  <c:v>30.951000150155394</c:v>
                </c:pt>
                <c:pt idx="13">
                  <c:v>30.749801781681445</c:v>
                </c:pt>
                <c:pt idx="14">
                  <c:v>30.548603413207488</c:v>
                </c:pt>
                <c:pt idx="15">
                  <c:v>30.347405044733527</c:v>
                </c:pt>
                <c:pt idx="16">
                  <c:v>30.146206676259574</c:v>
                </c:pt>
                <c:pt idx="17">
                  <c:v>29.945008307785614</c:v>
                </c:pt>
                <c:pt idx="18">
                  <c:v>29.743809939311664</c:v>
                </c:pt>
                <c:pt idx="19">
                  <c:v>29.542611570837707</c:v>
                </c:pt>
                <c:pt idx="20">
                  <c:v>29.341413202363746</c:v>
                </c:pt>
                <c:pt idx="21">
                  <c:v>29.1402148338898</c:v>
                </c:pt>
                <c:pt idx="22">
                  <c:v>28.939016465415857</c:v>
                </c:pt>
                <c:pt idx="23">
                  <c:v>28.737818096941901</c:v>
                </c:pt>
                <c:pt idx="24">
                  <c:v>28.536619728467944</c:v>
                </c:pt>
                <c:pt idx="25">
                  <c:v>28.33542135999399</c:v>
                </c:pt>
                <c:pt idx="26">
                  <c:v>28.134222991520033</c:v>
                </c:pt>
                <c:pt idx="27">
                  <c:v>27.93302462304608</c:v>
                </c:pt>
                <c:pt idx="28">
                  <c:v>27.73182625457212</c:v>
                </c:pt>
                <c:pt idx="29">
                  <c:v>27.530627886098166</c:v>
                </c:pt>
                <c:pt idx="30">
                  <c:v>27.329429517624209</c:v>
                </c:pt>
                <c:pt idx="31">
                  <c:v>27.128231149150253</c:v>
                </c:pt>
                <c:pt idx="32">
                  <c:v>26.927032780676299</c:v>
                </c:pt>
                <c:pt idx="33">
                  <c:v>26.725834412202339</c:v>
                </c:pt>
                <c:pt idx="34">
                  <c:v>26.524636043728385</c:v>
                </c:pt>
                <c:pt idx="35">
                  <c:v>26.323437675254432</c:v>
                </c:pt>
                <c:pt idx="36">
                  <c:v>26.122239306780486</c:v>
                </c:pt>
                <c:pt idx="37">
                  <c:v>25.921040938306525</c:v>
                </c:pt>
                <c:pt idx="38">
                  <c:v>25.719842569832569</c:v>
                </c:pt>
                <c:pt idx="39">
                  <c:v>25.518644201358612</c:v>
                </c:pt>
                <c:pt idx="40">
                  <c:v>25.317445832884658</c:v>
                </c:pt>
                <c:pt idx="41">
                  <c:v>25.116247464410705</c:v>
                </c:pt>
                <c:pt idx="42">
                  <c:v>24.915049095936745</c:v>
                </c:pt>
                <c:pt idx="43">
                  <c:v>24.713850727462791</c:v>
                </c:pt>
                <c:pt idx="44">
                  <c:v>24.512652358988834</c:v>
                </c:pt>
                <c:pt idx="45">
                  <c:v>24.311453990514881</c:v>
                </c:pt>
                <c:pt idx="46">
                  <c:v>24.110255622040924</c:v>
                </c:pt>
                <c:pt idx="47">
                  <c:v>23.909057253566964</c:v>
                </c:pt>
                <c:pt idx="48">
                  <c:v>23.70785888509301</c:v>
                </c:pt>
                <c:pt idx="49">
                  <c:v>23.506660516619057</c:v>
                </c:pt>
                <c:pt idx="50">
                  <c:v>23.305462148145111</c:v>
                </c:pt>
                <c:pt idx="51">
                  <c:v>23.104263779671111</c:v>
                </c:pt>
                <c:pt idx="52">
                  <c:v>22.903065411197158</c:v>
                </c:pt>
                <c:pt idx="53">
                  <c:v>22.701867042723201</c:v>
                </c:pt>
                <c:pt idx="54">
                  <c:v>22.500668674249244</c:v>
                </c:pt>
                <c:pt idx="55">
                  <c:v>22.299470305775291</c:v>
                </c:pt>
                <c:pt idx="56">
                  <c:v>22.098271937301334</c:v>
                </c:pt>
                <c:pt idx="57">
                  <c:v>21.897073568827377</c:v>
                </c:pt>
                <c:pt idx="58">
                  <c:v>21.695875200353424</c:v>
                </c:pt>
                <c:pt idx="59">
                  <c:v>21.494676831879467</c:v>
                </c:pt>
                <c:pt idx="60">
                  <c:v>21.293478463405506</c:v>
                </c:pt>
                <c:pt idx="61">
                  <c:v>21.092280094931553</c:v>
                </c:pt>
                <c:pt idx="62">
                  <c:v>20.891081726457596</c:v>
                </c:pt>
                <c:pt idx="63">
                  <c:v>20.689883357983639</c:v>
                </c:pt>
                <c:pt idx="64">
                  <c:v>20.488684989509686</c:v>
                </c:pt>
                <c:pt idx="65">
                  <c:v>20.287486621035729</c:v>
                </c:pt>
                <c:pt idx="66">
                  <c:v>20.086288252561772</c:v>
                </c:pt>
                <c:pt idx="67">
                  <c:v>19.885089884087819</c:v>
                </c:pt>
                <c:pt idx="68">
                  <c:v>19.683891515613862</c:v>
                </c:pt>
                <c:pt idx="69">
                  <c:v>19.482693147139901</c:v>
                </c:pt>
                <c:pt idx="70">
                  <c:v>19.281494778665948</c:v>
                </c:pt>
                <c:pt idx="71">
                  <c:v>19.080296410192091</c:v>
                </c:pt>
                <c:pt idx="72">
                  <c:v>18.879098041718137</c:v>
                </c:pt>
                <c:pt idx="73">
                  <c:v>18.677899673244177</c:v>
                </c:pt>
                <c:pt idx="74">
                  <c:v>18.476701304770224</c:v>
                </c:pt>
                <c:pt idx="75">
                  <c:v>18.27550293629627</c:v>
                </c:pt>
                <c:pt idx="76">
                  <c:v>18.074304567822313</c:v>
                </c:pt>
                <c:pt idx="77">
                  <c:v>17.873106199348356</c:v>
                </c:pt>
                <c:pt idx="78">
                  <c:v>17.6719078308744</c:v>
                </c:pt>
                <c:pt idx="79">
                  <c:v>17.470709462400443</c:v>
                </c:pt>
                <c:pt idx="80">
                  <c:v>17.269511093926486</c:v>
                </c:pt>
                <c:pt idx="81">
                  <c:v>17.40076091379969</c:v>
                </c:pt>
                <c:pt idx="82">
                  <c:v>17.583955763102427</c:v>
                </c:pt>
                <c:pt idx="83">
                  <c:v>17.767150612405164</c:v>
                </c:pt>
                <c:pt idx="84">
                  <c:v>17.950345461707897</c:v>
                </c:pt>
                <c:pt idx="85">
                  <c:v>18.133540311010634</c:v>
                </c:pt>
                <c:pt idx="86">
                  <c:v>18.316735160313367</c:v>
                </c:pt>
                <c:pt idx="87">
                  <c:v>18.499930009616101</c:v>
                </c:pt>
                <c:pt idx="88">
                  <c:v>18.683124858918838</c:v>
                </c:pt>
                <c:pt idx="89">
                  <c:v>18.866319708221571</c:v>
                </c:pt>
                <c:pt idx="90">
                  <c:v>19.049514557524304</c:v>
                </c:pt>
                <c:pt idx="91">
                  <c:v>19.232709406827041</c:v>
                </c:pt>
                <c:pt idx="92">
                  <c:v>19.415904256129778</c:v>
                </c:pt>
                <c:pt idx="93">
                  <c:v>19.599099105432508</c:v>
                </c:pt>
                <c:pt idx="94">
                  <c:v>19.782293954735248</c:v>
                </c:pt>
                <c:pt idx="95">
                  <c:v>19.965488804037982</c:v>
                </c:pt>
                <c:pt idx="96">
                  <c:v>20.148683653340715</c:v>
                </c:pt>
                <c:pt idx="97">
                  <c:v>20.331878502643452</c:v>
                </c:pt>
                <c:pt idx="98">
                  <c:v>20.515073351946185</c:v>
                </c:pt>
                <c:pt idx="99">
                  <c:v>20.698268201248919</c:v>
                </c:pt>
                <c:pt idx="100">
                  <c:v>20.881463050551655</c:v>
                </c:pt>
                <c:pt idx="101">
                  <c:v>21.064657899854389</c:v>
                </c:pt>
                <c:pt idx="102">
                  <c:v>21.247852749157126</c:v>
                </c:pt>
                <c:pt idx="103">
                  <c:v>21.431047598459859</c:v>
                </c:pt>
                <c:pt idx="104">
                  <c:v>21.614242447762592</c:v>
                </c:pt>
                <c:pt idx="105">
                  <c:v>21.797437297065333</c:v>
                </c:pt>
                <c:pt idx="106">
                  <c:v>21.980632146368063</c:v>
                </c:pt>
                <c:pt idx="107">
                  <c:v>22.163826995670796</c:v>
                </c:pt>
                <c:pt idx="108">
                  <c:v>22.347021844973529</c:v>
                </c:pt>
                <c:pt idx="109">
                  <c:v>22.53021669427627</c:v>
                </c:pt>
                <c:pt idx="110">
                  <c:v>22.713411543579006</c:v>
                </c:pt>
                <c:pt idx="111">
                  <c:v>22.896606392881736</c:v>
                </c:pt>
                <c:pt idx="112">
                  <c:v>23.079801242184477</c:v>
                </c:pt>
                <c:pt idx="113">
                  <c:v>23.262996091487203</c:v>
                </c:pt>
                <c:pt idx="114">
                  <c:v>23.44619094078994</c:v>
                </c:pt>
                <c:pt idx="115">
                  <c:v>23.655644733483943</c:v>
                </c:pt>
                <c:pt idx="116">
                  <c:v>24.054162918594507</c:v>
                </c:pt>
                <c:pt idx="117">
                  <c:v>24.452681103705075</c:v>
                </c:pt>
                <c:pt idx="118">
                  <c:v>24.851199288815643</c:v>
                </c:pt>
                <c:pt idx="119">
                  <c:v>25.249717473926211</c:v>
                </c:pt>
                <c:pt idx="120">
                  <c:v>25.648235659036779</c:v>
                </c:pt>
                <c:pt idx="121">
                  <c:v>26.04675384414735</c:v>
                </c:pt>
                <c:pt idx="122">
                  <c:v>26.445272029257922</c:v>
                </c:pt>
                <c:pt idx="123">
                  <c:v>26.843790214368482</c:v>
                </c:pt>
                <c:pt idx="124">
                  <c:v>27.242308399479054</c:v>
                </c:pt>
                <c:pt idx="125">
                  <c:v>27.640826584589622</c:v>
                </c:pt>
                <c:pt idx="126">
                  <c:v>28.039344769700193</c:v>
                </c:pt>
                <c:pt idx="127">
                  <c:v>28.437862954810761</c:v>
                </c:pt>
                <c:pt idx="128">
                  <c:v>28.836381139921329</c:v>
                </c:pt>
                <c:pt idx="129">
                  <c:v>29.234899325031897</c:v>
                </c:pt>
                <c:pt idx="130">
                  <c:v>29.633417510142465</c:v>
                </c:pt>
                <c:pt idx="131">
                  <c:v>30.031935695253033</c:v>
                </c:pt>
                <c:pt idx="132">
                  <c:v>30.430453880363608</c:v>
                </c:pt>
                <c:pt idx="133">
                  <c:v>30.828972065474176</c:v>
                </c:pt>
                <c:pt idx="134">
                  <c:v>31.227490250584736</c:v>
                </c:pt>
                <c:pt idx="135">
                  <c:v>31.626008435695312</c:v>
                </c:pt>
                <c:pt idx="136">
                  <c:v>32.024526620805872</c:v>
                </c:pt>
                <c:pt idx="137">
                  <c:v>32.423044805916454</c:v>
                </c:pt>
                <c:pt idx="138">
                  <c:v>32.821562991027022</c:v>
                </c:pt>
                <c:pt idx="139">
                  <c:v>33.220081176137583</c:v>
                </c:pt>
                <c:pt idx="140">
                  <c:v>33.618599361248158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920-42D4-89F7-D379E3994775}"/>
            </c:ext>
          </c:extLst>
        </c:ser>
        <c:ser>
          <c:idx val="126"/>
          <c:order val="126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Foglio1!$C$138:$EM$138</c:f>
              <c:numCache>
                <c:formatCode>General</c:formatCode>
                <c:ptCount val="141"/>
                <c:pt idx="0">
                  <c:v>33.652580609832874</c:v>
                </c:pt>
                <c:pt idx="1">
                  <c:v>33.451382241358914</c:v>
                </c:pt>
                <c:pt idx="2">
                  <c:v>33.250183872884961</c:v>
                </c:pt>
                <c:pt idx="3">
                  <c:v>33.048985504411007</c:v>
                </c:pt>
                <c:pt idx="4">
                  <c:v>32.847787135937047</c:v>
                </c:pt>
                <c:pt idx="5">
                  <c:v>32.646588767463086</c:v>
                </c:pt>
                <c:pt idx="6">
                  <c:v>32.44539039898914</c:v>
                </c:pt>
                <c:pt idx="7">
                  <c:v>32.24419203051518</c:v>
                </c:pt>
                <c:pt idx="8">
                  <c:v>32.042993662041226</c:v>
                </c:pt>
                <c:pt idx="9">
                  <c:v>31.841795293567266</c:v>
                </c:pt>
                <c:pt idx="10">
                  <c:v>31.640596925093313</c:v>
                </c:pt>
                <c:pt idx="11">
                  <c:v>31.439398556619356</c:v>
                </c:pt>
                <c:pt idx="12">
                  <c:v>31.238200188145399</c:v>
                </c:pt>
                <c:pt idx="13">
                  <c:v>31.037001819671445</c:v>
                </c:pt>
                <c:pt idx="14">
                  <c:v>30.835803451197485</c:v>
                </c:pt>
                <c:pt idx="15">
                  <c:v>30.634605082723528</c:v>
                </c:pt>
                <c:pt idx="16">
                  <c:v>30.433406714249575</c:v>
                </c:pt>
                <c:pt idx="17">
                  <c:v>30.232208345775618</c:v>
                </c:pt>
                <c:pt idx="18">
                  <c:v>30.031009977301665</c:v>
                </c:pt>
                <c:pt idx="19">
                  <c:v>29.829811608827708</c:v>
                </c:pt>
                <c:pt idx="20">
                  <c:v>29.628613240353751</c:v>
                </c:pt>
                <c:pt idx="21">
                  <c:v>29.427414871879805</c:v>
                </c:pt>
                <c:pt idx="22">
                  <c:v>29.226216503405862</c:v>
                </c:pt>
                <c:pt idx="23">
                  <c:v>29.025018134931898</c:v>
                </c:pt>
                <c:pt idx="24">
                  <c:v>28.823819766457945</c:v>
                </c:pt>
                <c:pt idx="25">
                  <c:v>28.622621397983991</c:v>
                </c:pt>
                <c:pt idx="26">
                  <c:v>28.421423029510031</c:v>
                </c:pt>
                <c:pt idx="27">
                  <c:v>28.220224661036077</c:v>
                </c:pt>
                <c:pt idx="28">
                  <c:v>28.019026292562124</c:v>
                </c:pt>
                <c:pt idx="29">
                  <c:v>27.817827924088164</c:v>
                </c:pt>
                <c:pt idx="30">
                  <c:v>27.61662955561421</c:v>
                </c:pt>
                <c:pt idx="31">
                  <c:v>27.415431187140257</c:v>
                </c:pt>
                <c:pt idx="32">
                  <c:v>27.214232818666297</c:v>
                </c:pt>
                <c:pt idx="33">
                  <c:v>27.013034450192343</c:v>
                </c:pt>
                <c:pt idx="34">
                  <c:v>26.811836081718386</c:v>
                </c:pt>
                <c:pt idx="35">
                  <c:v>26.610637713244429</c:v>
                </c:pt>
                <c:pt idx="36">
                  <c:v>26.409439344770483</c:v>
                </c:pt>
                <c:pt idx="37">
                  <c:v>26.20824097629653</c:v>
                </c:pt>
                <c:pt idx="38">
                  <c:v>26.007042607822569</c:v>
                </c:pt>
                <c:pt idx="39">
                  <c:v>25.805844239348616</c:v>
                </c:pt>
                <c:pt idx="40">
                  <c:v>25.604645870874659</c:v>
                </c:pt>
                <c:pt idx="41">
                  <c:v>25.403447502400702</c:v>
                </c:pt>
                <c:pt idx="42">
                  <c:v>25.202249133926749</c:v>
                </c:pt>
                <c:pt idx="43">
                  <c:v>25.001050765452788</c:v>
                </c:pt>
                <c:pt idx="44">
                  <c:v>24.799852396978835</c:v>
                </c:pt>
                <c:pt idx="45">
                  <c:v>24.598654028504882</c:v>
                </c:pt>
                <c:pt idx="46">
                  <c:v>24.397455660030921</c:v>
                </c:pt>
                <c:pt idx="47">
                  <c:v>24.196257291556964</c:v>
                </c:pt>
                <c:pt idx="48">
                  <c:v>23.995058923083011</c:v>
                </c:pt>
                <c:pt idx="49">
                  <c:v>23.793860554609058</c:v>
                </c:pt>
                <c:pt idx="50">
                  <c:v>23.592662186135108</c:v>
                </c:pt>
                <c:pt idx="51">
                  <c:v>23.391463817661116</c:v>
                </c:pt>
                <c:pt idx="52">
                  <c:v>23.190265449187152</c:v>
                </c:pt>
                <c:pt idx="53">
                  <c:v>22.989067080713198</c:v>
                </c:pt>
                <c:pt idx="54">
                  <c:v>22.787868712239248</c:v>
                </c:pt>
                <c:pt idx="55">
                  <c:v>22.586670343765284</c:v>
                </c:pt>
                <c:pt idx="56">
                  <c:v>22.385471975291331</c:v>
                </c:pt>
                <c:pt idx="57">
                  <c:v>22.184273606817378</c:v>
                </c:pt>
                <c:pt idx="58">
                  <c:v>21.983075238343417</c:v>
                </c:pt>
                <c:pt idx="59">
                  <c:v>21.781876869869464</c:v>
                </c:pt>
                <c:pt idx="60">
                  <c:v>21.580678501395507</c:v>
                </c:pt>
                <c:pt idx="61">
                  <c:v>21.379480132921554</c:v>
                </c:pt>
                <c:pt idx="62">
                  <c:v>21.178281764447597</c:v>
                </c:pt>
                <c:pt idx="63">
                  <c:v>20.97708339597364</c:v>
                </c:pt>
                <c:pt idx="64">
                  <c:v>20.775885027499687</c:v>
                </c:pt>
                <c:pt idx="65">
                  <c:v>20.57468665902573</c:v>
                </c:pt>
                <c:pt idx="66">
                  <c:v>20.373488290551773</c:v>
                </c:pt>
                <c:pt idx="67">
                  <c:v>20.172289922077816</c:v>
                </c:pt>
                <c:pt idx="68">
                  <c:v>19.971091553603859</c:v>
                </c:pt>
                <c:pt idx="69">
                  <c:v>19.769893185129902</c:v>
                </c:pt>
                <c:pt idx="70">
                  <c:v>19.568694816655949</c:v>
                </c:pt>
                <c:pt idx="71">
                  <c:v>19.367496448182091</c:v>
                </c:pt>
                <c:pt idx="72">
                  <c:v>19.166298079708138</c:v>
                </c:pt>
                <c:pt idx="73">
                  <c:v>18.965099711234181</c:v>
                </c:pt>
                <c:pt idx="74">
                  <c:v>18.763901342760224</c:v>
                </c:pt>
                <c:pt idx="75">
                  <c:v>18.562702974286271</c:v>
                </c:pt>
                <c:pt idx="76">
                  <c:v>18.361504605812314</c:v>
                </c:pt>
                <c:pt idx="77">
                  <c:v>18.160306237338357</c:v>
                </c:pt>
                <c:pt idx="78">
                  <c:v>17.9591078688644</c:v>
                </c:pt>
                <c:pt idx="79">
                  <c:v>17.757909500390447</c:v>
                </c:pt>
                <c:pt idx="80">
                  <c:v>17.615409015171331</c:v>
                </c:pt>
                <c:pt idx="81">
                  <c:v>17.798603864474064</c:v>
                </c:pt>
                <c:pt idx="82">
                  <c:v>17.981798713776801</c:v>
                </c:pt>
                <c:pt idx="83">
                  <c:v>18.164993563079538</c:v>
                </c:pt>
                <c:pt idx="84">
                  <c:v>18.348188412382271</c:v>
                </c:pt>
                <c:pt idx="85">
                  <c:v>18.531383261685004</c:v>
                </c:pt>
                <c:pt idx="86">
                  <c:v>18.714578110987738</c:v>
                </c:pt>
                <c:pt idx="87">
                  <c:v>18.897772960290471</c:v>
                </c:pt>
                <c:pt idx="88">
                  <c:v>19.080967809593204</c:v>
                </c:pt>
                <c:pt idx="89">
                  <c:v>19.264162658895945</c:v>
                </c:pt>
                <c:pt idx="90">
                  <c:v>19.447357508198682</c:v>
                </c:pt>
                <c:pt idx="91">
                  <c:v>19.630552357501411</c:v>
                </c:pt>
                <c:pt idx="92">
                  <c:v>19.813747206804148</c:v>
                </c:pt>
                <c:pt idx="93">
                  <c:v>19.996942056106882</c:v>
                </c:pt>
                <c:pt idx="94">
                  <c:v>20.180136905409618</c:v>
                </c:pt>
                <c:pt idx="95">
                  <c:v>20.363331754712352</c:v>
                </c:pt>
                <c:pt idx="96">
                  <c:v>20.546526604015089</c:v>
                </c:pt>
                <c:pt idx="97">
                  <c:v>20.729721453317822</c:v>
                </c:pt>
                <c:pt idx="98">
                  <c:v>20.912916302620559</c:v>
                </c:pt>
                <c:pt idx="99">
                  <c:v>21.096111151923292</c:v>
                </c:pt>
                <c:pt idx="100">
                  <c:v>21.279306001226026</c:v>
                </c:pt>
                <c:pt idx="101">
                  <c:v>21.462500850528759</c:v>
                </c:pt>
                <c:pt idx="102">
                  <c:v>21.645695699831492</c:v>
                </c:pt>
                <c:pt idx="103">
                  <c:v>21.828890549134229</c:v>
                </c:pt>
                <c:pt idx="104">
                  <c:v>22.012085398436966</c:v>
                </c:pt>
                <c:pt idx="105">
                  <c:v>22.195280247739703</c:v>
                </c:pt>
                <c:pt idx="106">
                  <c:v>22.378475097042436</c:v>
                </c:pt>
                <c:pt idx="107">
                  <c:v>22.56166994634517</c:v>
                </c:pt>
                <c:pt idx="108">
                  <c:v>22.744864795647906</c:v>
                </c:pt>
                <c:pt idx="109">
                  <c:v>22.928059644950636</c:v>
                </c:pt>
                <c:pt idx="110">
                  <c:v>23.111254494253377</c:v>
                </c:pt>
                <c:pt idx="111">
                  <c:v>23.29444934355611</c:v>
                </c:pt>
                <c:pt idx="112">
                  <c:v>23.477644192858847</c:v>
                </c:pt>
                <c:pt idx="113">
                  <c:v>23.660839042161577</c:v>
                </c:pt>
                <c:pt idx="114">
                  <c:v>23.844033891464314</c:v>
                </c:pt>
                <c:pt idx="115">
                  <c:v>24.02722874076705</c:v>
                </c:pt>
                <c:pt idx="116">
                  <c:v>24.21042359006978</c:v>
                </c:pt>
                <c:pt idx="117">
                  <c:v>24.513424868594928</c:v>
                </c:pt>
                <c:pt idx="118">
                  <c:v>24.911943053705496</c:v>
                </c:pt>
                <c:pt idx="119">
                  <c:v>25.310461238816064</c:v>
                </c:pt>
                <c:pt idx="120">
                  <c:v>25.708979423926628</c:v>
                </c:pt>
                <c:pt idx="121">
                  <c:v>26.107497609037203</c:v>
                </c:pt>
                <c:pt idx="122">
                  <c:v>26.506015794147778</c:v>
                </c:pt>
                <c:pt idx="123">
                  <c:v>26.904533979258339</c:v>
                </c:pt>
                <c:pt idx="124">
                  <c:v>27.303052164368907</c:v>
                </c:pt>
                <c:pt idx="125">
                  <c:v>27.701570349479478</c:v>
                </c:pt>
                <c:pt idx="126">
                  <c:v>28.100088534590043</c:v>
                </c:pt>
                <c:pt idx="127">
                  <c:v>28.498606719700625</c:v>
                </c:pt>
                <c:pt idx="128">
                  <c:v>28.897124904811186</c:v>
                </c:pt>
                <c:pt idx="129">
                  <c:v>29.295643089921747</c:v>
                </c:pt>
                <c:pt idx="130">
                  <c:v>29.694161275032322</c:v>
                </c:pt>
                <c:pt idx="131">
                  <c:v>30.09267946014289</c:v>
                </c:pt>
                <c:pt idx="132">
                  <c:v>30.491197645253461</c:v>
                </c:pt>
                <c:pt idx="133">
                  <c:v>30.889715830364032</c:v>
                </c:pt>
                <c:pt idx="134">
                  <c:v>31.288234015474593</c:v>
                </c:pt>
                <c:pt idx="135">
                  <c:v>31.686752200585165</c:v>
                </c:pt>
                <c:pt idx="136">
                  <c:v>32.085270385695736</c:v>
                </c:pt>
                <c:pt idx="137">
                  <c:v>32.483788570806304</c:v>
                </c:pt>
                <c:pt idx="138">
                  <c:v>32.882306755916872</c:v>
                </c:pt>
                <c:pt idx="139">
                  <c:v>33.28082494102744</c:v>
                </c:pt>
                <c:pt idx="140">
                  <c:v>33.679343126138008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920-42D4-89F7-D379E3994775}"/>
            </c:ext>
          </c:extLst>
        </c:ser>
        <c:ser>
          <c:idx val="127"/>
          <c:order val="127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Foglio1!$C$139:$EM$139</c:f>
              <c:numCache>
                <c:formatCode>General</c:formatCode>
                <c:ptCount val="141"/>
                <c:pt idx="0">
                  <c:v>33.939780647822872</c:v>
                </c:pt>
                <c:pt idx="1">
                  <c:v>33.738582279348918</c:v>
                </c:pt>
                <c:pt idx="2">
                  <c:v>33.537383910874958</c:v>
                </c:pt>
                <c:pt idx="3">
                  <c:v>33.336185542401005</c:v>
                </c:pt>
                <c:pt idx="4">
                  <c:v>33.134987173927044</c:v>
                </c:pt>
                <c:pt idx="5">
                  <c:v>32.933788805453091</c:v>
                </c:pt>
                <c:pt idx="6">
                  <c:v>32.732590436979137</c:v>
                </c:pt>
                <c:pt idx="7">
                  <c:v>32.531392068505177</c:v>
                </c:pt>
                <c:pt idx="8">
                  <c:v>32.330193700031224</c:v>
                </c:pt>
                <c:pt idx="9">
                  <c:v>32.12899533155727</c:v>
                </c:pt>
                <c:pt idx="10">
                  <c:v>31.927796963083317</c:v>
                </c:pt>
                <c:pt idx="11">
                  <c:v>31.726598594609356</c:v>
                </c:pt>
                <c:pt idx="12">
                  <c:v>31.5254002261354</c:v>
                </c:pt>
                <c:pt idx="13">
                  <c:v>31.324201857661443</c:v>
                </c:pt>
                <c:pt idx="14">
                  <c:v>31.123003489187489</c:v>
                </c:pt>
                <c:pt idx="15">
                  <c:v>30.921805120713536</c:v>
                </c:pt>
                <c:pt idx="16">
                  <c:v>30.720606752239576</c:v>
                </c:pt>
                <c:pt idx="17">
                  <c:v>30.519408383765622</c:v>
                </c:pt>
                <c:pt idx="18">
                  <c:v>30.318210015291669</c:v>
                </c:pt>
                <c:pt idx="19">
                  <c:v>30.117011646817708</c:v>
                </c:pt>
                <c:pt idx="20">
                  <c:v>29.915813278343755</c:v>
                </c:pt>
                <c:pt idx="21">
                  <c:v>29.714614909869802</c:v>
                </c:pt>
                <c:pt idx="22">
                  <c:v>29.513416541395859</c:v>
                </c:pt>
                <c:pt idx="23">
                  <c:v>29.312218172921902</c:v>
                </c:pt>
                <c:pt idx="24">
                  <c:v>29.111019804447949</c:v>
                </c:pt>
                <c:pt idx="25">
                  <c:v>28.909821435973992</c:v>
                </c:pt>
                <c:pt idx="26">
                  <c:v>28.708623067500035</c:v>
                </c:pt>
                <c:pt idx="27">
                  <c:v>28.507424699026082</c:v>
                </c:pt>
                <c:pt idx="28">
                  <c:v>28.306226330552128</c:v>
                </c:pt>
                <c:pt idx="29">
                  <c:v>28.105027962078168</c:v>
                </c:pt>
                <c:pt idx="30">
                  <c:v>27.903829593604215</c:v>
                </c:pt>
                <c:pt idx="31">
                  <c:v>27.702631225130254</c:v>
                </c:pt>
                <c:pt idx="32">
                  <c:v>27.501432856656301</c:v>
                </c:pt>
                <c:pt idx="33">
                  <c:v>27.300234488182344</c:v>
                </c:pt>
                <c:pt idx="34">
                  <c:v>27.099036119708387</c:v>
                </c:pt>
                <c:pt idx="35">
                  <c:v>26.89783775123443</c:v>
                </c:pt>
                <c:pt idx="36">
                  <c:v>26.696639382760488</c:v>
                </c:pt>
                <c:pt idx="37">
                  <c:v>26.495441014286531</c:v>
                </c:pt>
                <c:pt idx="38">
                  <c:v>26.294242645812574</c:v>
                </c:pt>
                <c:pt idx="39">
                  <c:v>26.09304427733862</c:v>
                </c:pt>
                <c:pt idx="40">
                  <c:v>25.891845908864664</c:v>
                </c:pt>
                <c:pt idx="41">
                  <c:v>25.690647540390707</c:v>
                </c:pt>
                <c:pt idx="42">
                  <c:v>25.48944917191675</c:v>
                </c:pt>
                <c:pt idx="43">
                  <c:v>25.288250803442789</c:v>
                </c:pt>
                <c:pt idx="44">
                  <c:v>25.087052434968836</c:v>
                </c:pt>
                <c:pt idx="45">
                  <c:v>24.885854066494883</c:v>
                </c:pt>
                <c:pt idx="46">
                  <c:v>24.684655698020926</c:v>
                </c:pt>
                <c:pt idx="47">
                  <c:v>24.483457329546965</c:v>
                </c:pt>
                <c:pt idx="48">
                  <c:v>24.282258961073016</c:v>
                </c:pt>
                <c:pt idx="49">
                  <c:v>24.081060592599055</c:v>
                </c:pt>
                <c:pt idx="50">
                  <c:v>23.879862224125112</c:v>
                </c:pt>
                <c:pt idx="51">
                  <c:v>23.678663855651116</c:v>
                </c:pt>
                <c:pt idx="52">
                  <c:v>23.477465487177156</c:v>
                </c:pt>
                <c:pt idx="53">
                  <c:v>23.276267118703203</c:v>
                </c:pt>
                <c:pt idx="54">
                  <c:v>23.075068750229246</c:v>
                </c:pt>
                <c:pt idx="55">
                  <c:v>22.873870381755292</c:v>
                </c:pt>
                <c:pt idx="56">
                  <c:v>22.672672013281336</c:v>
                </c:pt>
                <c:pt idx="57">
                  <c:v>22.471473644807382</c:v>
                </c:pt>
                <c:pt idx="58">
                  <c:v>22.270275276333422</c:v>
                </c:pt>
                <c:pt idx="59">
                  <c:v>22.069076907859468</c:v>
                </c:pt>
                <c:pt idx="60">
                  <c:v>21.867878539385515</c:v>
                </c:pt>
                <c:pt idx="61">
                  <c:v>21.666680170911555</c:v>
                </c:pt>
                <c:pt idx="62">
                  <c:v>21.465481802437598</c:v>
                </c:pt>
                <c:pt idx="63">
                  <c:v>21.264283433963641</c:v>
                </c:pt>
                <c:pt idx="64">
                  <c:v>21.063085065489684</c:v>
                </c:pt>
                <c:pt idx="65">
                  <c:v>20.861886697015731</c:v>
                </c:pt>
                <c:pt idx="66">
                  <c:v>20.660688328541774</c:v>
                </c:pt>
                <c:pt idx="67">
                  <c:v>20.459489960067817</c:v>
                </c:pt>
                <c:pt idx="68">
                  <c:v>20.258291591593864</c:v>
                </c:pt>
                <c:pt idx="69">
                  <c:v>20.057093223119907</c:v>
                </c:pt>
                <c:pt idx="70">
                  <c:v>19.85589485464595</c:v>
                </c:pt>
                <c:pt idx="71">
                  <c:v>19.654696486172096</c:v>
                </c:pt>
                <c:pt idx="72">
                  <c:v>19.453498117698135</c:v>
                </c:pt>
                <c:pt idx="73">
                  <c:v>19.252299749224186</c:v>
                </c:pt>
                <c:pt idx="74">
                  <c:v>19.051101380750229</c:v>
                </c:pt>
                <c:pt idx="75">
                  <c:v>18.849903012276268</c:v>
                </c:pt>
                <c:pt idx="76">
                  <c:v>18.648704643802315</c:v>
                </c:pt>
                <c:pt idx="77">
                  <c:v>18.447506275328358</c:v>
                </c:pt>
                <c:pt idx="78">
                  <c:v>18.246307906854401</c:v>
                </c:pt>
                <c:pt idx="79">
                  <c:v>18.045109538380448</c:v>
                </c:pt>
                <c:pt idx="80">
                  <c:v>18.013251965845701</c:v>
                </c:pt>
                <c:pt idx="81">
                  <c:v>18.196446815148438</c:v>
                </c:pt>
                <c:pt idx="82">
                  <c:v>18.379641664451174</c:v>
                </c:pt>
                <c:pt idx="83">
                  <c:v>18.562836513753911</c:v>
                </c:pt>
                <c:pt idx="84">
                  <c:v>18.746031363056641</c:v>
                </c:pt>
                <c:pt idx="85">
                  <c:v>18.929226212359382</c:v>
                </c:pt>
                <c:pt idx="86">
                  <c:v>19.112421061662115</c:v>
                </c:pt>
                <c:pt idx="87">
                  <c:v>19.295615910964848</c:v>
                </c:pt>
                <c:pt idx="88">
                  <c:v>19.478810760267582</c:v>
                </c:pt>
                <c:pt idx="89">
                  <c:v>19.662005609570318</c:v>
                </c:pt>
                <c:pt idx="90">
                  <c:v>19.845200458873052</c:v>
                </c:pt>
                <c:pt idx="91">
                  <c:v>20.028395308175789</c:v>
                </c:pt>
                <c:pt idx="92">
                  <c:v>20.211590157478518</c:v>
                </c:pt>
                <c:pt idx="93">
                  <c:v>20.394785006781255</c:v>
                </c:pt>
                <c:pt idx="94">
                  <c:v>20.577979856083992</c:v>
                </c:pt>
                <c:pt idx="95">
                  <c:v>20.761174705386725</c:v>
                </c:pt>
                <c:pt idx="96">
                  <c:v>20.944369554689459</c:v>
                </c:pt>
                <c:pt idx="97">
                  <c:v>21.127564403992199</c:v>
                </c:pt>
                <c:pt idx="98">
                  <c:v>21.310759253294933</c:v>
                </c:pt>
                <c:pt idx="99">
                  <c:v>21.493954102597666</c:v>
                </c:pt>
                <c:pt idx="100">
                  <c:v>21.677148951900403</c:v>
                </c:pt>
                <c:pt idx="101">
                  <c:v>21.860343801203136</c:v>
                </c:pt>
                <c:pt idx="102">
                  <c:v>22.043538650505869</c:v>
                </c:pt>
                <c:pt idx="103">
                  <c:v>22.226733499808606</c:v>
                </c:pt>
                <c:pt idx="104">
                  <c:v>22.409928349111336</c:v>
                </c:pt>
                <c:pt idx="105">
                  <c:v>22.593123198414077</c:v>
                </c:pt>
                <c:pt idx="106">
                  <c:v>22.77631804771681</c:v>
                </c:pt>
                <c:pt idx="107">
                  <c:v>22.959512897019543</c:v>
                </c:pt>
                <c:pt idx="108">
                  <c:v>23.142707746322277</c:v>
                </c:pt>
                <c:pt idx="109">
                  <c:v>23.325902595625013</c:v>
                </c:pt>
                <c:pt idx="110">
                  <c:v>23.509097444927747</c:v>
                </c:pt>
                <c:pt idx="111">
                  <c:v>23.692292294230484</c:v>
                </c:pt>
                <c:pt idx="112">
                  <c:v>23.875487143533221</c:v>
                </c:pt>
                <c:pt idx="113">
                  <c:v>24.05868199283595</c:v>
                </c:pt>
                <c:pt idx="114">
                  <c:v>24.241876842138687</c:v>
                </c:pt>
                <c:pt idx="115">
                  <c:v>24.425071691441421</c:v>
                </c:pt>
                <c:pt idx="116">
                  <c:v>24.608266540744157</c:v>
                </c:pt>
                <c:pt idx="117">
                  <c:v>24.791461390046891</c:v>
                </c:pt>
                <c:pt idx="118">
                  <c:v>24.974656239349628</c:v>
                </c:pt>
                <c:pt idx="119">
                  <c:v>25.371205003705914</c:v>
                </c:pt>
                <c:pt idx="120">
                  <c:v>25.769723188816485</c:v>
                </c:pt>
                <c:pt idx="121">
                  <c:v>26.168241373927053</c:v>
                </c:pt>
                <c:pt idx="122">
                  <c:v>26.566759559037628</c:v>
                </c:pt>
                <c:pt idx="123">
                  <c:v>26.965277744148189</c:v>
                </c:pt>
                <c:pt idx="124">
                  <c:v>27.36379592925876</c:v>
                </c:pt>
                <c:pt idx="125">
                  <c:v>27.762314114369325</c:v>
                </c:pt>
                <c:pt idx="126">
                  <c:v>28.160832299479893</c:v>
                </c:pt>
                <c:pt idx="127">
                  <c:v>28.559350484590464</c:v>
                </c:pt>
                <c:pt idx="128">
                  <c:v>28.957868669701035</c:v>
                </c:pt>
                <c:pt idx="129">
                  <c:v>29.356386854811603</c:v>
                </c:pt>
                <c:pt idx="130">
                  <c:v>29.754905039922171</c:v>
                </c:pt>
                <c:pt idx="131">
                  <c:v>30.153423225032739</c:v>
                </c:pt>
                <c:pt idx="132">
                  <c:v>30.551941410143311</c:v>
                </c:pt>
                <c:pt idx="133">
                  <c:v>30.950459595253882</c:v>
                </c:pt>
                <c:pt idx="134">
                  <c:v>31.348977780364443</c:v>
                </c:pt>
                <c:pt idx="135">
                  <c:v>31.747495965475018</c:v>
                </c:pt>
                <c:pt idx="136">
                  <c:v>32.146014150585579</c:v>
                </c:pt>
                <c:pt idx="137">
                  <c:v>32.544532335696154</c:v>
                </c:pt>
                <c:pt idx="138">
                  <c:v>32.943050520806722</c:v>
                </c:pt>
                <c:pt idx="139">
                  <c:v>33.34156870591729</c:v>
                </c:pt>
                <c:pt idx="140">
                  <c:v>33.740086891027865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920-42D4-89F7-D379E3994775}"/>
            </c:ext>
          </c:extLst>
        </c:ser>
        <c:ser>
          <c:idx val="128"/>
          <c:order val="128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Foglio1!$C$140:$EM$140</c:f>
              <c:numCache>
                <c:formatCode>General</c:formatCode>
                <c:ptCount val="141"/>
                <c:pt idx="0">
                  <c:v>34.226980685812876</c:v>
                </c:pt>
                <c:pt idx="1">
                  <c:v>34.025782317338916</c:v>
                </c:pt>
                <c:pt idx="2">
                  <c:v>33.824583948864962</c:v>
                </c:pt>
                <c:pt idx="3">
                  <c:v>33.623385580391009</c:v>
                </c:pt>
                <c:pt idx="4">
                  <c:v>33.422187211917048</c:v>
                </c:pt>
                <c:pt idx="5">
                  <c:v>33.220988843443095</c:v>
                </c:pt>
                <c:pt idx="6">
                  <c:v>33.019790474969142</c:v>
                </c:pt>
                <c:pt idx="7">
                  <c:v>32.818592106495181</c:v>
                </c:pt>
                <c:pt idx="8">
                  <c:v>32.617393738021221</c:v>
                </c:pt>
                <c:pt idx="9">
                  <c:v>32.416195369547268</c:v>
                </c:pt>
                <c:pt idx="10">
                  <c:v>32.214997001073314</c:v>
                </c:pt>
                <c:pt idx="11">
                  <c:v>32.013798632599361</c:v>
                </c:pt>
                <c:pt idx="12">
                  <c:v>31.812600264125397</c:v>
                </c:pt>
                <c:pt idx="13">
                  <c:v>31.611401895651447</c:v>
                </c:pt>
                <c:pt idx="14">
                  <c:v>31.41020352717749</c:v>
                </c:pt>
                <c:pt idx="15">
                  <c:v>31.20900515870353</c:v>
                </c:pt>
                <c:pt idx="16">
                  <c:v>31.00780679022958</c:v>
                </c:pt>
                <c:pt idx="17">
                  <c:v>30.80660842175562</c:v>
                </c:pt>
                <c:pt idx="18">
                  <c:v>30.605410053281666</c:v>
                </c:pt>
                <c:pt idx="19">
                  <c:v>30.404211684807709</c:v>
                </c:pt>
                <c:pt idx="20">
                  <c:v>30.203013316333745</c:v>
                </c:pt>
                <c:pt idx="21">
                  <c:v>30.001814947859806</c:v>
                </c:pt>
                <c:pt idx="22">
                  <c:v>29.80061657938586</c:v>
                </c:pt>
                <c:pt idx="23">
                  <c:v>29.599418210911907</c:v>
                </c:pt>
                <c:pt idx="24">
                  <c:v>29.398219842437946</c:v>
                </c:pt>
                <c:pt idx="25">
                  <c:v>29.197021473963993</c:v>
                </c:pt>
                <c:pt idx="26">
                  <c:v>28.995823105490039</c:v>
                </c:pt>
                <c:pt idx="27">
                  <c:v>28.794624737016079</c:v>
                </c:pt>
                <c:pt idx="28">
                  <c:v>28.593426368542126</c:v>
                </c:pt>
                <c:pt idx="29">
                  <c:v>28.392228000068165</c:v>
                </c:pt>
                <c:pt idx="30">
                  <c:v>28.191029631594212</c:v>
                </c:pt>
                <c:pt idx="31">
                  <c:v>27.989831263120259</c:v>
                </c:pt>
                <c:pt idx="32">
                  <c:v>27.788632894646302</c:v>
                </c:pt>
                <c:pt idx="33">
                  <c:v>27.587434526172341</c:v>
                </c:pt>
                <c:pt idx="34">
                  <c:v>27.386236157698388</c:v>
                </c:pt>
                <c:pt idx="35">
                  <c:v>27.185037789224435</c:v>
                </c:pt>
                <c:pt idx="36">
                  <c:v>26.983839420750485</c:v>
                </c:pt>
                <c:pt idx="37">
                  <c:v>26.782641052276531</c:v>
                </c:pt>
                <c:pt idx="38">
                  <c:v>26.581442683802575</c:v>
                </c:pt>
                <c:pt idx="39">
                  <c:v>26.380244315328625</c:v>
                </c:pt>
                <c:pt idx="40">
                  <c:v>26.179045946854661</c:v>
                </c:pt>
                <c:pt idx="41">
                  <c:v>25.977847578380704</c:v>
                </c:pt>
                <c:pt idx="42">
                  <c:v>25.776649209906751</c:v>
                </c:pt>
                <c:pt idx="43">
                  <c:v>25.575450841432794</c:v>
                </c:pt>
                <c:pt idx="44">
                  <c:v>25.374252472958837</c:v>
                </c:pt>
                <c:pt idx="45">
                  <c:v>25.173054104484883</c:v>
                </c:pt>
                <c:pt idx="46">
                  <c:v>24.971855736010927</c:v>
                </c:pt>
                <c:pt idx="47">
                  <c:v>24.77065736753697</c:v>
                </c:pt>
                <c:pt idx="48">
                  <c:v>24.569458999063009</c:v>
                </c:pt>
                <c:pt idx="49">
                  <c:v>24.368260630589056</c:v>
                </c:pt>
                <c:pt idx="50">
                  <c:v>24.167062262115113</c:v>
                </c:pt>
                <c:pt idx="51">
                  <c:v>23.965863893641117</c:v>
                </c:pt>
                <c:pt idx="52">
                  <c:v>23.76466552516716</c:v>
                </c:pt>
                <c:pt idx="53">
                  <c:v>23.563467156693203</c:v>
                </c:pt>
                <c:pt idx="54">
                  <c:v>23.362268788219247</c:v>
                </c:pt>
                <c:pt idx="55">
                  <c:v>23.161070419745293</c:v>
                </c:pt>
                <c:pt idx="56">
                  <c:v>22.959872051271333</c:v>
                </c:pt>
                <c:pt idx="57">
                  <c:v>22.758673682797379</c:v>
                </c:pt>
                <c:pt idx="58">
                  <c:v>22.557475314323419</c:v>
                </c:pt>
                <c:pt idx="59">
                  <c:v>22.356276945849462</c:v>
                </c:pt>
                <c:pt idx="60">
                  <c:v>22.155078577375509</c:v>
                </c:pt>
                <c:pt idx="61">
                  <c:v>21.953880208901555</c:v>
                </c:pt>
                <c:pt idx="62">
                  <c:v>21.752681840427599</c:v>
                </c:pt>
                <c:pt idx="63">
                  <c:v>21.551483471953645</c:v>
                </c:pt>
                <c:pt idx="64">
                  <c:v>21.350285103479688</c:v>
                </c:pt>
                <c:pt idx="65">
                  <c:v>21.149086735005728</c:v>
                </c:pt>
                <c:pt idx="66">
                  <c:v>20.947888366531775</c:v>
                </c:pt>
                <c:pt idx="67">
                  <c:v>20.746689998057821</c:v>
                </c:pt>
                <c:pt idx="68">
                  <c:v>20.545491629583864</c:v>
                </c:pt>
                <c:pt idx="69">
                  <c:v>20.344293261109904</c:v>
                </c:pt>
                <c:pt idx="70">
                  <c:v>20.143094892635951</c:v>
                </c:pt>
                <c:pt idx="71">
                  <c:v>19.941896524162093</c:v>
                </c:pt>
                <c:pt idx="72">
                  <c:v>19.74069815568814</c:v>
                </c:pt>
                <c:pt idx="73">
                  <c:v>19.539499787214179</c:v>
                </c:pt>
                <c:pt idx="74">
                  <c:v>19.338301418740226</c:v>
                </c:pt>
                <c:pt idx="75">
                  <c:v>19.137103050266273</c:v>
                </c:pt>
                <c:pt idx="76">
                  <c:v>18.935904681792316</c:v>
                </c:pt>
                <c:pt idx="77">
                  <c:v>18.734706313318359</c:v>
                </c:pt>
                <c:pt idx="78">
                  <c:v>18.533507944844402</c:v>
                </c:pt>
                <c:pt idx="79">
                  <c:v>18.332309576370449</c:v>
                </c:pt>
                <c:pt idx="80">
                  <c:v>18.411094916520074</c:v>
                </c:pt>
                <c:pt idx="81">
                  <c:v>18.594289765822808</c:v>
                </c:pt>
                <c:pt idx="82">
                  <c:v>18.777484615125545</c:v>
                </c:pt>
                <c:pt idx="83">
                  <c:v>18.960679464428281</c:v>
                </c:pt>
                <c:pt idx="84">
                  <c:v>19.143874313731015</c:v>
                </c:pt>
                <c:pt idx="85">
                  <c:v>19.327069163033752</c:v>
                </c:pt>
                <c:pt idx="86">
                  <c:v>19.510264012336485</c:v>
                </c:pt>
                <c:pt idx="87">
                  <c:v>19.693458861639218</c:v>
                </c:pt>
                <c:pt idx="88">
                  <c:v>19.876653710941952</c:v>
                </c:pt>
                <c:pt idx="89">
                  <c:v>20.059848560244689</c:v>
                </c:pt>
                <c:pt idx="90">
                  <c:v>20.243043409547422</c:v>
                </c:pt>
                <c:pt idx="91">
                  <c:v>20.426238258850159</c:v>
                </c:pt>
                <c:pt idx="92">
                  <c:v>20.609433108152892</c:v>
                </c:pt>
                <c:pt idx="93">
                  <c:v>20.792627957455629</c:v>
                </c:pt>
                <c:pt idx="94">
                  <c:v>20.975822806758366</c:v>
                </c:pt>
                <c:pt idx="95">
                  <c:v>21.159017656061099</c:v>
                </c:pt>
                <c:pt idx="96">
                  <c:v>21.342212505363836</c:v>
                </c:pt>
                <c:pt idx="97">
                  <c:v>21.525407354666566</c:v>
                </c:pt>
                <c:pt idx="98">
                  <c:v>21.708602203969303</c:v>
                </c:pt>
                <c:pt idx="99">
                  <c:v>21.89179705327204</c:v>
                </c:pt>
                <c:pt idx="100">
                  <c:v>22.074991902574769</c:v>
                </c:pt>
                <c:pt idx="101">
                  <c:v>22.25818675187751</c:v>
                </c:pt>
                <c:pt idx="102">
                  <c:v>22.44138160118024</c:v>
                </c:pt>
                <c:pt idx="103">
                  <c:v>22.624576450482976</c:v>
                </c:pt>
                <c:pt idx="104">
                  <c:v>22.807771299785713</c:v>
                </c:pt>
                <c:pt idx="105">
                  <c:v>22.990966149088443</c:v>
                </c:pt>
                <c:pt idx="106">
                  <c:v>23.17416099839118</c:v>
                </c:pt>
                <c:pt idx="107">
                  <c:v>23.357355847693917</c:v>
                </c:pt>
                <c:pt idx="108">
                  <c:v>23.540550696996654</c:v>
                </c:pt>
                <c:pt idx="109">
                  <c:v>23.723745546299384</c:v>
                </c:pt>
                <c:pt idx="110">
                  <c:v>23.90694039560212</c:v>
                </c:pt>
                <c:pt idx="111">
                  <c:v>24.090135244904854</c:v>
                </c:pt>
                <c:pt idx="112">
                  <c:v>24.273330094207594</c:v>
                </c:pt>
                <c:pt idx="113">
                  <c:v>24.456524943510328</c:v>
                </c:pt>
                <c:pt idx="114">
                  <c:v>24.639719792813061</c:v>
                </c:pt>
                <c:pt idx="115">
                  <c:v>24.822914642115798</c:v>
                </c:pt>
                <c:pt idx="116">
                  <c:v>25.006109491418524</c:v>
                </c:pt>
                <c:pt idx="117">
                  <c:v>25.189304340721264</c:v>
                </c:pt>
                <c:pt idx="118">
                  <c:v>25.372499190024001</c:v>
                </c:pt>
                <c:pt idx="119">
                  <c:v>25.555694039326731</c:v>
                </c:pt>
                <c:pt idx="120">
                  <c:v>25.830466953706335</c:v>
                </c:pt>
                <c:pt idx="121">
                  <c:v>26.228985138816906</c:v>
                </c:pt>
                <c:pt idx="122">
                  <c:v>26.627503323927474</c:v>
                </c:pt>
                <c:pt idx="123">
                  <c:v>27.026021509038046</c:v>
                </c:pt>
                <c:pt idx="124">
                  <c:v>27.424539694148613</c:v>
                </c:pt>
                <c:pt idx="125">
                  <c:v>27.823057879259181</c:v>
                </c:pt>
                <c:pt idx="126">
                  <c:v>28.221576064369749</c:v>
                </c:pt>
                <c:pt idx="127">
                  <c:v>28.620094249480324</c:v>
                </c:pt>
                <c:pt idx="128">
                  <c:v>29.018612434590889</c:v>
                </c:pt>
                <c:pt idx="129">
                  <c:v>29.417130619701453</c:v>
                </c:pt>
                <c:pt idx="130">
                  <c:v>29.815648804812028</c:v>
                </c:pt>
                <c:pt idx="131">
                  <c:v>30.214166989922596</c:v>
                </c:pt>
                <c:pt idx="132">
                  <c:v>30.612685175033164</c:v>
                </c:pt>
                <c:pt idx="133">
                  <c:v>31.011203360143732</c:v>
                </c:pt>
                <c:pt idx="134">
                  <c:v>31.4097215452543</c:v>
                </c:pt>
                <c:pt idx="135">
                  <c:v>31.808239730364871</c:v>
                </c:pt>
                <c:pt idx="136">
                  <c:v>32.206757915475443</c:v>
                </c:pt>
                <c:pt idx="137">
                  <c:v>32.605276100586011</c:v>
                </c:pt>
                <c:pt idx="138">
                  <c:v>33.003794285696571</c:v>
                </c:pt>
                <c:pt idx="139">
                  <c:v>33.402312470807146</c:v>
                </c:pt>
                <c:pt idx="140">
                  <c:v>33.800830655917714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920-42D4-89F7-D379E3994775}"/>
            </c:ext>
          </c:extLst>
        </c:ser>
        <c:ser>
          <c:idx val="129"/>
          <c:order val="129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Foglio1!$C$141:$EM$141</c:f>
              <c:numCache>
                <c:formatCode>General</c:formatCode>
                <c:ptCount val="141"/>
                <c:pt idx="0">
                  <c:v>34.514180723802866</c:v>
                </c:pt>
                <c:pt idx="1">
                  <c:v>34.31298235532892</c:v>
                </c:pt>
                <c:pt idx="2">
                  <c:v>34.111783986854959</c:v>
                </c:pt>
                <c:pt idx="3">
                  <c:v>33.910585618381006</c:v>
                </c:pt>
                <c:pt idx="4">
                  <c:v>33.709387249907039</c:v>
                </c:pt>
                <c:pt idx="5">
                  <c:v>33.508188881433092</c:v>
                </c:pt>
                <c:pt idx="6">
                  <c:v>33.306990512959139</c:v>
                </c:pt>
                <c:pt idx="7">
                  <c:v>33.105792144485179</c:v>
                </c:pt>
                <c:pt idx="8">
                  <c:v>32.904593776011225</c:v>
                </c:pt>
                <c:pt idx="9">
                  <c:v>32.703395407537265</c:v>
                </c:pt>
                <c:pt idx="10">
                  <c:v>32.502197039063319</c:v>
                </c:pt>
                <c:pt idx="11">
                  <c:v>32.300998670589351</c:v>
                </c:pt>
                <c:pt idx="12">
                  <c:v>32.099800302115398</c:v>
                </c:pt>
                <c:pt idx="13">
                  <c:v>31.898601933641444</c:v>
                </c:pt>
                <c:pt idx="14">
                  <c:v>31.697403565167487</c:v>
                </c:pt>
                <c:pt idx="15">
                  <c:v>31.496205196693531</c:v>
                </c:pt>
                <c:pt idx="16">
                  <c:v>31.295006828219577</c:v>
                </c:pt>
                <c:pt idx="17">
                  <c:v>31.093808459745617</c:v>
                </c:pt>
                <c:pt idx="18">
                  <c:v>30.892610091271663</c:v>
                </c:pt>
                <c:pt idx="19">
                  <c:v>30.691411722797703</c:v>
                </c:pt>
                <c:pt idx="20">
                  <c:v>30.49021335432375</c:v>
                </c:pt>
                <c:pt idx="21">
                  <c:v>30.289014985849807</c:v>
                </c:pt>
                <c:pt idx="22">
                  <c:v>30.087816617375857</c:v>
                </c:pt>
                <c:pt idx="23">
                  <c:v>29.886618248901904</c:v>
                </c:pt>
                <c:pt idx="24">
                  <c:v>29.685419880427951</c:v>
                </c:pt>
                <c:pt idx="25">
                  <c:v>29.484221511953987</c:v>
                </c:pt>
                <c:pt idx="26">
                  <c:v>29.283023143480037</c:v>
                </c:pt>
                <c:pt idx="27">
                  <c:v>29.081824775006076</c:v>
                </c:pt>
                <c:pt idx="28">
                  <c:v>28.880626406532119</c:v>
                </c:pt>
                <c:pt idx="29">
                  <c:v>28.67942803805817</c:v>
                </c:pt>
                <c:pt idx="30">
                  <c:v>28.478229669584209</c:v>
                </c:pt>
                <c:pt idx="31">
                  <c:v>28.277031301110249</c:v>
                </c:pt>
                <c:pt idx="32">
                  <c:v>28.075832932636299</c:v>
                </c:pt>
                <c:pt idx="33">
                  <c:v>27.874634564162342</c:v>
                </c:pt>
                <c:pt idx="34">
                  <c:v>27.673436195688382</c:v>
                </c:pt>
                <c:pt idx="35">
                  <c:v>27.472237827214432</c:v>
                </c:pt>
                <c:pt idx="36">
                  <c:v>27.271039458740482</c:v>
                </c:pt>
                <c:pt idx="37">
                  <c:v>27.069841090266529</c:v>
                </c:pt>
                <c:pt idx="38">
                  <c:v>26.868642721792572</c:v>
                </c:pt>
                <c:pt idx="39">
                  <c:v>26.667444353318619</c:v>
                </c:pt>
                <c:pt idx="40">
                  <c:v>26.466245984844658</c:v>
                </c:pt>
                <c:pt idx="41">
                  <c:v>26.265047616370701</c:v>
                </c:pt>
                <c:pt idx="42">
                  <c:v>26.063849247896751</c:v>
                </c:pt>
                <c:pt idx="43">
                  <c:v>25.862650879422798</c:v>
                </c:pt>
                <c:pt idx="44">
                  <c:v>25.661452510948834</c:v>
                </c:pt>
                <c:pt idx="45">
                  <c:v>25.460254142474881</c:v>
                </c:pt>
                <c:pt idx="46">
                  <c:v>25.259055774000927</c:v>
                </c:pt>
                <c:pt idx="47">
                  <c:v>25.057857405526967</c:v>
                </c:pt>
                <c:pt idx="48">
                  <c:v>24.856659037053014</c:v>
                </c:pt>
                <c:pt idx="49">
                  <c:v>24.655460668579053</c:v>
                </c:pt>
                <c:pt idx="50">
                  <c:v>24.45426230010511</c:v>
                </c:pt>
                <c:pt idx="51">
                  <c:v>24.253063931631111</c:v>
                </c:pt>
                <c:pt idx="52">
                  <c:v>24.051865563157158</c:v>
                </c:pt>
                <c:pt idx="53">
                  <c:v>23.850667194683204</c:v>
                </c:pt>
                <c:pt idx="54">
                  <c:v>23.649468826209247</c:v>
                </c:pt>
                <c:pt idx="55">
                  <c:v>23.448270457735294</c:v>
                </c:pt>
                <c:pt idx="56">
                  <c:v>23.247072089261337</c:v>
                </c:pt>
                <c:pt idx="57">
                  <c:v>23.045873720787377</c:v>
                </c:pt>
                <c:pt idx="58">
                  <c:v>22.84467535231342</c:v>
                </c:pt>
                <c:pt idx="59">
                  <c:v>22.643476983839463</c:v>
                </c:pt>
                <c:pt idx="60">
                  <c:v>22.44227861536551</c:v>
                </c:pt>
                <c:pt idx="61">
                  <c:v>22.241080246891553</c:v>
                </c:pt>
                <c:pt idx="62">
                  <c:v>22.039881878417599</c:v>
                </c:pt>
                <c:pt idx="63">
                  <c:v>21.838683509943639</c:v>
                </c:pt>
                <c:pt idx="64">
                  <c:v>21.637485141469686</c:v>
                </c:pt>
                <c:pt idx="65">
                  <c:v>21.436286772995729</c:v>
                </c:pt>
                <c:pt idx="66">
                  <c:v>21.235088404521775</c:v>
                </c:pt>
                <c:pt idx="67">
                  <c:v>21.033890036047815</c:v>
                </c:pt>
                <c:pt idx="68">
                  <c:v>20.832691667573862</c:v>
                </c:pt>
                <c:pt idx="69">
                  <c:v>20.631493299099905</c:v>
                </c:pt>
                <c:pt idx="70">
                  <c:v>20.430294930625948</c:v>
                </c:pt>
                <c:pt idx="71">
                  <c:v>20.229096562152094</c:v>
                </c:pt>
                <c:pt idx="72">
                  <c:v>20.027898193678137</c:v>
                </c:pt>
                <c:pt idx="73">
                  <c:v>19.82669982520418</c:v>
                </c:pt>
                <c:pt idx="74">
                  <c:v>19.625501456730227</c:v>
                </c:pt>
                <c:pt idx="75">
                  <c:v>19.424303088256266</c:v>
                </c:pt>
                <c:pt idx="76">
                  <c:v>19.223104719782313</c:v>
                </c:pt>
                <c:pt idx="77">
                  <c:v>19.021906351308356</c:v>
                </c:pt>
                <c:pt idx="78">
                  <c:v>18.820707982834399</c:v>
                </c:pt>
                <c:pt idx="79">
                  <c:v>18.625743017891708</c:v>
                </c:pt>
                <c:pt idx="80">
                  <c:v>18.808937867194444</c:v>
                </c:pt>
                <c:pt idx="81">
                  <c:v>18.992132716497181</c:v>
                </c:pt>
                <c:pt idx="82">
                  <c:v>19.175327565799915</c:v>
                </c:pt>
                <c:pt idx="83">
                  <c:v>19.358522415102652</c:v>
                </c:pt>
                <c:pt idx="84">
                  <c:v>19.541717264405385</c:v>
                </c:pt>
                <c:pt idx="85">
                  <c:v>19.724912113708118</c:v>
                </c:pt>
                <c:pt idx="86">
                  <c:v>19.908106963010855</c:v>
                </c:pt>
                <c:pt idx="87">
                  <c:v>20.091301812313588</c:v>
                </c:pt>
                <c:pt idx="88">
                  <c:v>20.274496661616325</c:v>
                </c:pt>
                <c:pt idx="89">
                  <c:v>20.457691510919062</c:v>
                </c:pt>
                <c:pt idx="90">
                  <c:v>20.640886360221792</c:v>
                </c:pt>
                <c:pt idx="91">
                  <c:v>20.824081209524532</c:v>
                </c:pt>
                <c:pt idx="92">
                  <c:v>21.007276058827262</c:v>
                </c:pt>
                <c:pt idx="93">
                  <c:v>21.190470908129996</c:v>
                </c:pt>
                <c:pt idx="94">
                  <c:v>21.373665757432732</c:v>
                </c:pt>
                <c:pt idx="95">
                  <c:v>21.556860606735469</c:v>
                </c:pt>
                <c:pt idx="96">
                  <c:v>21.740055456038203</c:v>
                </c:pt>
                <c:pt idx="97">
                  <c:v>21.92325030534094</c:v>
                </c:pt>
                <c:pt idx="98">
                  <c:v>22.106445154643669</c:v>
                </c:pt>
                <c:pt idx="99">
                  <c:v>22.28964000394641</c:v>
                </c:pt>
                <c:pt idx="100">
                  <c:v>22.472834853249143</c:v>
                </c:pt>
                <c:pt idx="101">
                  <c:v>22.656029702551876</c:v>
                </c:pt>
                <c:pt idx="102">
                  <c:v>22.839224551854613</c:v>
                </c:pt>
                <c:pt idx="103">
                  <c:v>23.022419401157347</c:v>
                </c:pt>
                <c:pt idx="104">
                  <c:v>23.20561425046008</c:v>
                </c:pt>
                <c:pt idx="105">
                  <c:v>23.388809099762817</c:v>
                </c:pt>
                <c:pt idx="106">
                  <c:v>23.57200394906555</c:v>
                </c:pt>
                <c:pt idx="107">
                  <c:v>23.755198798368284</c:v>
                </c:pt>
                <c:pt idx="108">
                  <c:v>23.93839364767102</c:v>
                </c:pt>
                <c:pt idx="109">
                  <c:v>24.121588496973754</c:v>
                </c:pt>
                <c:pt idx="110">
                  <c:v>24.304783346276487</c:v>
                </c:pt>
                <c:pt idx="111">
                  <c:v>24.487978195579224</c:v>
                </c:pt>
                <c:pt idx="112">
                  <c:v>24.671173044881961</c:v>
                </c:pt>
                <c:pt idx="113">
                  <c:v>24.854367894184698</c:v>
                </c:pt>
                <c:pt idx="114">
                  <c:v>25.037562743487435</c:v>
                </c:pt>
                <c:pt idx="115">
                  <c:v>25.220757592790164</c:v>
                </c:pt>
                <c:pt idx="116">
                  <c:v>25.403952442092901</c:v>
                </c:pt>
                <c:pt idx="117">
                  <c:v>25.587147291395631</c:v>
                </c:pt>
                <c:pt idx="118">
                  <c:v>25.770342140698371</c:v>
                </c:pt>
                <c:pt idx="119">
                  <c:v>25.953536990001101</c:v>
                </c:pt>
                <c:pt idx="120">
                  <c:v>26.136731839303838</c:v>
                </c:pt>
                <c:pt idx="121">
                  <c:v>26.319926688606571</c:v>
                </c:pt>
                <c:pt idx="122">
                  <c:v>26.688247088817327</c:v>
                </c:pt>
                <c:pt idx="123">
                  <c:v>27.086765273927895</c:v>
                </c:pt>
                <c:pt idx="124">
                  <c:v>27.485283459038467</c:v>
                </c:pt>
                <c:pt idx="125">
                  <c:v>27.883801644149031</c:v>
                </c:pt>
                <c:pt idx="126">
                  <c:v>28.282319829259599</c:v>
                </c:pt>
                <c:pt idx="127">
                  <c:v>28.68083801437017</c:v>
                </c:pt>
                <c:pt idx="128">
                  <c:v>29.079356199480735</c:v>
                </c:pt>
                <c:pt idx="129">
                  <c:v>29.47787438459131</c:v>
                </c:pt>
                <c:pt idx="130">
                  <c:v>29.876392569701878</c:v>
                </c:pt>
                <c:pt idx="131">
                  <c:v>30.274910754812446</c:v>
                </c:pt>
                <c:pt idx="132">
                  <c:v>30.673428939923014</c:v>
                </c:pt>
                <c:pt idx="133">
                  <c:v>31.071947125033581</c:v>
                </c:pt>
                <c:pt idx="134">
                  <c:v>31.470465310144149</c:v>
                </c:pt>
                <c:pt idx="135">
                  <c:v>31.868983495254724</c:v>
                </c:pt>
                <c:pt idx="136">
                  <c:v>32.267501680365292</c:v>
                </c:pt>
                <c:pt idx="137">
                  <c:v>32.66601986547586</c:v>
                </c:pt>
                <c:pt idx="138">
                  <c:v>33.064538050586428</c:v>
                </c:pt>
                <c:pt idx="139">
                  <c:v>33.463056235696996</c:v>
                </c:pt>
                <c:pt idx="140">
                  <c:v>33.861574420807564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920-42D4-89F7-D379E3994775}"/>
            </c:ext>
          </c:extLst>
        </c:ser>
        <c:ser>
          <c:idx val="130"/>
          <c:order val="130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Foglio1!$C$142:$EM$142</c:f>
              <c:numCache>
                <c:formatCode>General</c:formatCode>
                <c:ptCount val="141"/>
                <c:pt idx="0">
                  <c:v>34.801380761792871</c:v>
                </c:pt>
                <c:pt idx="1">
                  <c:v>34.600182393318917</c:v>
                </c:pt>
                <c:pt idx="2">
                  <c:v>34.398984024844964</c:v>
                </c:pt>
                <c:pt idx="3">
                  <c:v>34.197785656371011</c:v>
                </c:pt>
                <c:pt idx="4">
                  <c:v>33.996587287897043</c:v>
                </c:pt>
                <c:pt idx="5">
                  <c:v>33.79538891942309</c:v>
                </c:pt>
                <c:pt idx="6">
                  <c:v>33.594190550949136</c:v>
                </c:pt>
                <c:pt idx="7">
                  <c:v>33.392992182475183</c:v>
                </c:pt>
                <c:pt idx="8">
                  <c:v>33.19179381400123</c:v>
                </c:pt>
                <c:pt idx="9">
                  <c:v>32.990595445527269</c:v>
                </c:pt>
                <c:pt idx="10">
                  <c:v>32.789397077053309</c:v>
                </c:pt>
                <c:pt idx="11">
                  <c:v>32.588198708579355</c:v>
                </c:pt>
                <c:pt idx="12">
                  <c:v>32.387000340105395</c:v>
                </c:pt>
                <c:pt idx="13">
                  <c:v>32.185801971631442</c:v>
                </c:pt>
                <c:pt idx="14">
                  <c:v>31.984603603157488</c:v>
                </c:pt>
                <c:pt idx="15">
                  <c:v>31.783405234683531</c:v>
                </c:pt>
                <c:pt idx="16">
                  <c:v>31.582206866209575</c:v>
                </c:pt>
                <c:pt idx="17">
                  <c:v>31.381008497735621</c:v>
                </c:pt>
                <c:pt idx="18">
                  <c:v>31.179810129261661</c:v>
                </c:pt>
                <c:pt idx="19">
                  <c:v>30.978611760787707</c:v>
                </c:pt>
                <c:pt idx="20">
                  <c:v>30.777413392313747</c:v>
                </c:pt>
                <c:pt idx="21">
                  <c:v>30.576215023839808</c:v>
                </c:pt>
                <c:pt idx="22">
                  <c:v>30.375016655365862</c:v>
                </c:pt>
                <c:pt idx="23">
                  <c:v>30.173818286891901</c:v>
                </c:pt>
                <c:pt idx="24">
                  <c:v>29.972619918417951</c:v>
                </c:pt>
                <c:pt idx="25">
                  <c:v>29.771421549943991</c:v>
                </c:pt>
                <c:pt idx="26">
                  <c:v>29.570223181470034</c:v>
                </c:pt>
                <c:pt idx="27">
                  <c:v>29.369024812996081</c:v>
                </c:pt>
                <c:pt idx="28">
                  <c:v>29.167826444522124</c:v>
                </c:pt>
                <c:pt idx="29">
                  <c:v>28.966628076048174</c:v>
                </c:pt>
                <c:pt idx="30">
                  <c:v>28.765429707574214</c:v>
                </c:pt>
                <c:pt idx="31">
                  <c:v>28.564231339100257</c:v>
                </c:pt>
                <c:pt idx="32">
                  <c:v>28.3630329706263</c:v>
                </c:pt>
                <c:pt idx="33">
                  <c:v>28.161834602152339</c:v>
                </c:pt>
                <c:pt idx="34">
                  <c:v>27.960636233678386</c:v>
                </c:pt>
                <c:pt idx="35">
                  <c:v>27.759437865204433</c:v>
                </c:pt>
                <c:pt idx="36">
                  <c:v>27.558239496730486</c:v>
                </c:pt>
                <c:pt idx="37">
                  <c:v>27.357041128256526</c:v>
                </c:pt>
                <c:pt idx="38">
                  <c:v>27.155842759782573</c:v>
                </c:pt>
                <c:pt idx="39">
                  <c:v>26.954644391308623</c:v>
                </c:pt>
                <c:pt idx="40">
                  <c:v>26.753446022834659</c:v>
                </c:pt>
                <c:pt idx="41">
                  <c:v>26.552247654360706</c:v>
                </c:pt>
                <c:pt idx="42">
                  <c:v>26.351049285886752</c:v>
                </c:pt>
                <c:pt idx="43">
                  <c:v>26.149850917412792</c:v>
                </c:pt>
                <c:pt idx="44">
                  <c:v>25.948652548938838</c:v>
                </c:pt>
                <c:pt idx="45">
                  <c:v>25.747454180464882</c:v>
                </c:pt>
                <c:pt idx="46">
                  <c:v>25.546255811990925</c:v>
                </c:pt>
                <c:pt idx="47">
                  <c:v>25.345057443516971</c:v>
                </c:pt>
                <c:pt idx="48">
                  <c:v>25.143859075043011</c:v>
                </c:pt>
                <c:pt idx="49">
                  <c:v>24.942660706569061</c:v>
                </c:pt>
                <c:pt idx="50">
                  <c:v>24.741462338095111</c:v>
                </c:pt>
                <c:pt idx="51">
                  <c:v>24.540263969621115</c:v>
                </c:pt>
                <c:pt idx="52">
                  <c:v>24.339065601147162</c:v>
                </c:pt>
                <c:pt idx="53">
                  <c:v>24.137867232673205</c:v>
                </c:pt>
                <c:pt idx="54">
                  <c:v>23.936668864199248</c:v>
                </c:pt>
                <c:pt idx="55">
                  <c:v>23.735470495725291</c:v>
                </c:pt>
                <c:pt idx="56">
                  <c:v>23.534272127251338</c:v>
                </c:pt>
                <c:pt idx="57">
                  <c:v>23.333073758777378</c:v>
                </c:pt>
                <c:pt idx="58">
                  <c:v>23.131875390303421</c:v>
                </c:pt>
                <c:pt idx="59">
                  <c:v>22.930677021829467</c:v>
                </c:pt>
                <c:pt idx="60">
                  <c:v>22.72947865335551</c:v>
                </c:pt>
                <c:pt idx="61">
                  <c:v>22.528280284881554</c:v>
                </c:pt>
                <c:pt idx="62">
                  <c:v>22.327081916407597</c:v>
                </c:pt>
                <c:pt idx="63">
                  <c:v>22.125883547933643</c:v>
                </c:pt>
                <c:pt idx="64">
                  <c:v>21.924685179459686</c:v>
                </c:pt>
                <c:pt idx="65">
                  <c:v>21.72348681098573</c:v>
                </c:pt>
                <c:pt idx="66">
                  <c:v>21.522288442511773</c:v>
                </c:pt>
                <c:pt idx="67">
                  <c:v>21.321090074037819</c:v>
                </c:pt>
                <c:pt idx="68">
                  <c:v>21.119891705563862</c:v>
                </c:pt>
                <c:pt idx="69">
                  <c:v>20.918693337089906</c:v>
                </c:pt>
                <c:pt idx="70">
                  <c:v>20.717494968615952</c:v>
                </c:pt>
                <c:pt idx="71">
                  <c:v>20.516296600142095</c:v>
                </c:pt>
                <c:pt idx="72">
                  <c:v>20.315098231668138</c:v>
                </c:pt>
                <c:pt idx="73">
                  <c:v>20.113899863194185</c:v>
                </c:pt>
                <c:pt idx="74">
                  <c:v>19.912701494720228</c:v>
                </c:pt>
                <c:pt idx="75">
                  <c:v>19.711503126246271</c:v>
                </c:pt>
                <c:pt idx="76">
                  <c:v>19.510304757772314</c:v>
                </c:pt>
                <c:pt idx="77">
                  <c:v>19.309106389298357</c:v>
                </c:pt>
                <c:pt idx="78">
                  <c:v>19.107908020824404</c:v>
                </c:pt>
                <c:pt idx="79">
                  <c:v>19.023585968566085</c:v>
                </c:pt>
                <c:pt idx="80">
                  <c:v>19.206780817868818</c:v>
                </c:pt>
                <c:pt idx="81">
                  <c:v>19.389975667171555</c:v>
                </c:pt>
                <c:pt idx="82">
                  <c:v>19.573170516474288</c:v>
                </c:pt>
                <c:pt idx="83">
                  <c:v>19.756365365777022</c:v>
                </c:pt>
                <c:pt idx="84">
                  <c:v>19.939560215079759</c:v>
                </c:pt>
                <c:pt idx="85">
                  <c:v>20.122755064382496</c:v>
                </c:pt>
                <c:pt idx="86">
                  <c:v>20.305949913685229</c:v>
                </c:pt>
                <c:pt idx="87">
                  <c:v>20.489144762987966</c:v>
                </c:pt>
                <c:pt idx="88">
                  <c:v>20.672339612290699</c:v>
                </c:pt>
                <c:pt idx="89">
                  <c:v>20.855534461593436</c:v>
                </c:pt>
                <c:pt idx="90">
                  <c:v>21.038729310896169</c:v>
                </c:pt>
                <c:pt idx="91">
                  <c:v>21.221924160198899</c:v>
                </c:pt>
                <c:pt idx="92">
                  <c:v>21.405119009501639</c:v>
                </c:pt>
                <c:pt idx="93">
                  <c:v>21.588313858804373</c:v>
                </c:pt>
                <c:pt idx="94">
                  <c:v>21.771508708107106</c:v>
                </c:pt>
                <c:pt idx="95">
                  <c:v>21.954703557409843</c:v>
                </c:pt>
                <c:pt idx="96">
                  <c:v>22.137898406712573</c:v>
                </c:pt>
                <c:pt idx="97">
                  <c:v>22.321093256015313</c:v>
                </c:pt>
                <c:pt idx="98">
                  <c:v>22.50428810531805</c:v>
                </c:pt>
                <c:pt idx="99">
                  <c:v>22.687482954620783</c:v>
                </c:pt>
                <c:pt idx="100">
                  <c:v>22.870677803923513</c:v>
                </c:pt>
                <c:pt idx="101">
                  <c:v>23.05387265322625</c:v>
                </c:pt>
                <c:pt idx="102">
                  <c:v>23.237067502528987</c:v>
                </c:pt>
                <c:pt idx="103">
                  <c:v>23.42026235183172</c:v>
                </c:pt>
                <c:pt idx="104">
                  <c:v>23.603457201134461</c:v>
                </c:pt>
                <c:pt idx="105">
                  <c:v>23.786652050437187</c:v>
                </c:pt>
                <c:pt idx="106">
                  <c:v>23.969846899739927</c:v>
                </c:pt>
                <c:pt idx="107">
                  <c:v>24.153041749042657</c:v>
                </c:pt>
                <c:pt idx="108">
                  <c:v>24.336236598345394</c:v>
                </c:pt>
                <c:pt idx="109">
                  <c:v>24.519431447648131</c:v>
                </c:pt>
                <c:pt idx="110">
                  <c:v>24.702626296950861</c:v>
                </c:pt>
                <c:pt idx="111">
                  <c:v>24.885821146253598</c:v>
                </c:pt>
                <c:pt idx="112">
                  <c:v>25.069015995556335</c:v>
                </c:pt>
                <c:pt idx="113">
                  <c:v>25.252210844859071</c:v>
                </c:pt>
                <c:pt idx="114">
                  <c:v>25.435405694161801</c:v>
                </c:pt>
                <c:pt idx="115">
                  <c:v>25.618600543464538</c:v>
                </c:pt>
                <c:pt idx="116">
                  <c:v>25.801795392767275</c:v>
                </c:pt>
                <c:pt idx="117">
                  <c:v>25.984990242070005</c:v>
                </c:pt>
                <c:pt idx="118">
                  <c:v>26.168185091372745</c:v>
                </c:pt>
                <c:pt idx="119">
                  <c:v>26.351379940675479</c:v>
                </c:pt>
                <c:pt idx="120">
                  <c:v>26.534574789978215</c:v>
                </c:pt>
                <c:pt idx="121">
                  <c:v>26.717769639280949</c:v>
                </c:pt>
                <c:pt idx="122">
                  <c:v>26.900964488583682</c:v>
                </c:pt>
                <c:pt idx="123">
                  <c:v>27.147509038817748</c:v>
                </c:pt>
                <c:pt idx="124">
                  <c:v>27.546027223928313</c:v>
                </c:pt>
                <c:pt idx="125">
                  <c:v>27.944545409038888</c:v>
                </c:pt>
                <c:pt idx="126">
                  <c:v>28.343063594149452</c:v>
                </c:pt>
                <c:pt idx="127">
                  <c:v>28.741581779260024</c:v>
                </c:pt>
                <c:pt idx="128">
                  <c:v>29.140099964370584</c:v>
                </c:pt>
                <c:pt idx="129">
                  <c:v>29.538618149481159</c:v>
                </c:pt>
                <c:pt idx="130">
                  <c:v>29.937136334591735</c:v>
                </c:pt>
                <c:pt idx="131">
                  <c:v>30.335654519702299</c:v>
                </c:pt>
                <c:pt idx="132">
                  <c:v>30.734172704812863</c:v>
                </c:pt>
                <c:pt idx="133">
                  <c:v>31.132690889923438</c:v>
                </c:pt>
                <c:pt idx="134">
                  <c:v>31.531209075034003</c:v>
                </c:pt>
                <c:pt idx="135">
                  <c:v>31.929727260144574</c:v>
                </c:pt>
                <c:pt idx="136">
                  <c:v>32.328245445255142</c:v>
                </c:pt>
                <c:pt idx="137">
                  <c:v>32.72676363036571</c:v>
                </c:pt>
                <c:pt idx="138">
                  <c:v>33.125281815476278</c:v>
                </c:pt>
                <c:pt idx="139">
                  <c:v>33.523800000586846</c:v>
                </c:pt>
                <c:pt idx="140">
                  <c:v>33.922318185697421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920-42D4-89F7-D379E3994775}"/>
            </c:ext>
          </c:extLst>
        </c:ser>
        <c:ser>
          <c:idx val="131"/>
          <c:order val="131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Foglio1!$C$143:$EM$143</c:f>
              <c:numCache>
                <c:formatCode>General</c:formatCode>
                <c:ptCount val="141"/>
                <c:pt idx="0">
                  <c:v>35.088580799782875</c:v>
                </c:pt>
                <c:pt idx="1">
                  <c:v>34.887382431308922</c:v>
                </c:pt>
                <c:pt idx="2">
                  <c:v>34.686184062834961</c:v>
                </c:pt>
                <c:pt idx="3">
                  <c:v>34.484985694361008</c:v>
                </c:pt>
                <c:pt idx="4">
                  <c:v>34.283787325887047</c:v>
                </c:pt>
                <c:pt idx="5">
                  <c:v>34.082588957413094</c:v>
                </c:pt>
                <c:pt idx="6">
                  <c:v>33.881390588939141</c:v>
                </c:pt>
                <c:pt idx="7">
                  <c:v>33.680192220465187</c:v>
                </c:pt>
                <c:pt idx="8">
                  <c:v>33.478993851991227</c:v>
                </c:pt>
                <c:pt idx="9">
                  <c:v>33.277795483517266</c:v>
                </c:pt>
                <c:pt idx="10">
                  <c:v>33.076597115043313</c:v>
                </c:pt>
                <c:pt idx="11">
                  <c:v>32.87539874656936</c:v>
                </c:pt>
                <c:pt idx="12">
                  <c:v>32.674200378095399</c:v>
                </c:pt>
                <c:pt idx="13">
                  <c:v>32.473002009621446</c:v>
                </c:pt>
                <c:pt idx="14">
                  <c:v>32.271803641147486</c:v>
                </c:pt>
                <c:pt idx="15">
                  <c:v>32.070605272673532</c:v>
                </c:pt>
                <c:pt idx="16">
                  <c:v>31.869406904199579</c:v>
                </c:pt>
                <c:pt idx="17">
                  <c:v>31.668208535725622</c:v>
                </c:pt>
                <c:pt idx="18">
                  <c:v>31.467010167251665</c:v>
                </c:pt>
                <c:pt idx="19">
                  <c:v>31.265811798777708</c:v>
                </c:pt>
                <c:pt idx="20">
                  <c:v>31.064613430303751</c:v>
                </c:pt>
                <c:pt idx="21">
                  <c:v>30.863415061829805</c:v>
                </c:pt>
                <c:pt idx="22">
                  <c:v>30.662216693355862</c:v>
                </c:pt>
                <c:pt idx="23">
                  <c:v>30.461018324881906</c:v>
                </c:pt>
                <c:pt idx="24">
                  <c:v>30.259819956407949</c:v>
                </c:pt>
                <c:pt idx="25">
                  <c:v>30.058621587933995</c:v>
                </c:pt>
                <c:pt idx="26">
                  <c:v>29.857423219460031</c:v>
                </c:pt>
                <c:pt idx="27">
                  <c:v>29.656224850986078</c:v>
                </c:pt>
                <c:pt idx="28">
                  <c:v>29.455026482512125</c:v>
                </c:pt>
                <c:pt idx="29">
                  <c:v>29.253828114038171</c:v>
                </c:pt>
                <c:pt idx="30">
                  <c:v>29.052629745564211</c:v>
                </c:pt>
                <c:pt idx="31">
                  <c:v>28.851431377090258</c:v>
                </c:pt>
                <c:pt idx="32">
                  <c:v>28.650233008616301</c:v>
                </c:pt>
                <c:pt idx="33">
                  <c:v>28.449034640142344</c:v>
                </c:pt>
                <c:pt idx="34">
                  <c:v>28.24783627166839</c:v>
                </c:pt>
                <c:pt idx="35">
                  <c:v>28.04663790319443</c:v>
                </c:pt>
                <c:pt idx="36">
                  <c:v>27.845439534720484</c:v>
                </c:pt>
                <c:pt idx="37">
                  <c:v>27.64424116624653</c:v>
                </c:pt>
                <c:pt idx="38">
                  <c:v>27.443042797772573</c:v>
                </c:pt>
                <c:pt idx="39">
                  <c:v>27.241844429298617</c:v>
                </c:pt>
                <c:pt idx="40">
                  <c:v>27.04064606082466</c:v>
                </c:pt>
                <c:pt idx="41">
                  <c:v>26.839447692350703</c:v>
                </c:pt>
                <c:pt idx="42">
                  <c:v>26.638249323876749</c:v>
                </c:pt>
                <c:pt idx="43">
                  <c:v>26.437050955402796</c:v>
                </c:pt>
                <c:pt idx="44">
                  <c:v>26.235852586928839</c:v>
                </c:pt>
                <c:pt idx="45">
                  <c:v>26.034654218454882</c:v>
                </c:pt>
                <c:pt idx="46">
                  <c:v>25.833455849980929</c:v>
                </c:pt>
                <c:pt idx="47">
                  <c:v>25.632257481506969</c:v>
                </c:pt>
                <c:pt idx="48">
                  <c:v>25.431059113033015</c:v>
                </c:pt>
                <c:pt idx="49">
                  <c:v>25.229860744559055</c:v>
                </c:pt>
                <c:pt idx="50">
                  <c:v>25.028662376085112</c:v>
                </c:pt>
                <c:pt idx="51">
                  <c:v>24.827464007611116</c:v>
                </c:pt>
                <c:pt idx="52">
                  <c:v>24.626265639137159</c:v>
                </c:pt>
                <c:pt idx="53">
                  <c:v>24.425067270663202</c:v>
                </c:pt>
                <c:pt idx="54">
                  <c:v>24.223868902189249</c:v>
                </c:pt>
                <c:pt idx="55">
                  <c:v>24.022670533715292</c:v>
                </c:pt>
                <c:pt idx="56">
                  <c:v>23.821472165241332</c:v>
                </c:pt>
                <c:pt idx="57">
                  <c:v>23.620273796767378</c:v>
                </c:pt>
                <c:pt idx="58">
                  <c:v>23.419075428293425</c:v>
                </c:pt>
                <c:pt idx="59">
                  <c:v>23.217877059819465</c:v>
                </c:pt>
                <c:pt idx="60">
                  <c:v>23.016678691345511</c:v>
                </c:pt>
                <c:pt idx="61">
                  <c:v>22.815480322871554</c:v>
                </c:pt>
                <c:pt idx="62">
                  <c:v>22.614281954397601</c:v>
                </c:pt>
                <c:pt idx="63">
                  <c:v>22.413083585923644</c:v>
                </c:pt>
                <c:pt idx="64">
                  <c:v>22.211885217449684</c:v>
                </c:pt>
                <c:pt idx="65">
                  <c:v>22.01068684897573</c:v>
                </c:pt>
                <c:pt idx="66">
                  <c:v>21.809488480501777</c:v>
                </c:pt>
                <c:pt idx="67">
                  <c:v>21.60829011202782</c:v>
                </c:pt>
                <c:pt idx="68">
                  <c:v>21.407091743553863</c:v>
                </c:pt>
                <c:pt idx="69">
                  <c:v>21.205893375079906</c:v>
                </c:pt>
                <c:pt idx="70">
                  <c:v>21.004695006605949</c:v>
                </c:pt>
                <c:pt idx="71">
                  <c:v>20.803496638132096</c:v>
                </c:pt>
                <c:pt idx="72">
                  <c:v>20.602298269658139</c:v>
                </c:pt>
                <c:pt idx="73">
                  <c:v>20.401099901184182</c:v>
                </c:pt>
                <c:pt idx="74">
                  <c:v>20.199901532710228</c:v>
                </c:pt>
                <c:pt idx="75">
                  <c:v>19.998703164236272</c:v>
                </c:pt>
                <c:pt idx="76">
                  <c:v>19.797504795762315</c:v>
                </c:pt>
                <c:pt idx="77">
                  <c:v>19.596306427288361</c:v>
                </c:pt>
                <c:pt idx="78">
                  <c:v>19.395108058814404</c:v>
                </c:pt>
                <c:pt idx="79">
                  <c:v>19.421428919240455</c:v>
                </c:pt>
                <c:pt idx="80">
                  <c:v>19.604623768543192</c:v>
                </c:pt>
                <c:pt idx="81">
                  <c:v>19.787818617845929</c:v>
                </c:pt>
                <c:pt idx="82">
                  <c:v>19.971013467148659</c:v>
                </c:pt>
                <c:pt idx="83">
                  <c:v>20.154208316451399</c:v>
                </c:pt>
                <c:pt idx="84">
                  <c:v>20.337403165754132</c:v>
                </c:pt>
                <c:pt idx="85">
                  <c:v>20.520598015056866</c:v>
                </c:pt>
                <c:pt idx="86">
                  <c:v>20.703792864359603</c:v>
                </c:pt>
                <c:pt idx="87">
                  <c:v>20.886987713662336</c:v>
                </c:pt>
                <c:pt idx="88">
                  <c:v>21.070182562965069</c:v>
                </c:pt>
                <c:pt idx="89">
                  <c:v>21.253377412267803</c:v>
                </c:pt>
                <c:pt idx="90">
                  <c:v>21.436572261570539</c:v>
                </c:pt>
                <c:pt idx="91">
                  <c:v>21.619767110873276</c:v>
                </c:pt>
                <c:pt idx="92">
                  <c:v>21.802961960176006</c:v>
                </c:pt>
                <c:pt idx="93">
                  <c:v>21.986156809478743</c:v>
                </c:pt>
                <c:pt idx="94">
                  <c:v>22.16935165878148</c:v>
                </c:pt>
                <c:pt idx="95">
                  <c:v>22.352546508084217</c:v>
                </c:pt>
                <c:pt idx="96">
                  <c:v>22.535741357386947</c:v>
                </c:pt>
                <c:pt idx="97">
                  <c:v>22.718936206689687</c:v>
                </c:pt>
                <c:pt idx="98">
                  <c:v>22.902131055992417</c:v>
                </c:pt>
                <c:pt idx="99">
                  <c:v>23.085325905295154</c:v>
                </c:pt>
                <c:pt idx="100">
                  <c:v>23.26852075459789</c:v>
                </c:pt>
                <c:pt idx="101">
                  <c:v>23.45171560390062</c:v>
                </c:pt>
                <c:pt idx="102">
                  <c:v>23.634910453203357</c:v>
                </c:pt>
                <c:pt idx="103">
                  <c:v>23.818105302506094</c:v>
                </c:pt>
                <c:pt idx="104">
                  <c:v>24.001300151808827</c:v>
                </c:pt>
                <c:pt idx="105">
                  <c:v>24.184495001111564</c:v>
                </c:pt>
                <c:pt idx="106">
                  <c:v>24.367689850414298</c:v>
                </c:pt>
                <c:pt idx="107">
                  <c:v>24.550884699717024</c:v>
                </c:pt>
                <c:pt idx="108">
                  <c:v>24.734079549019768</c:v>
                </c:pt>
                <c:pt idx="109">
                  <c:v>24.917274398322501</c:v>
                </c:pt>
                <c:pt idx="110">
                  <c:v>25.100469247625234</c:v>
                </c:pt>
                <c:pt idx="111">
                  <c:v>25.283664096927971</c:v>
                </c:pt>
                <c:pt idx="112">
                  <c:v>25.466858946230701</c:v>
                </c:pt>
                <c:pt idx="113">
                  <c:v>25.650053795533438</c:v>
                </c:pt>
                <c:pt idx="114">
                  <c:v>25.833248644836182</c:v>
                </c:pt>
                <c:pt idx="115">
                  <c:v>26.016443494138912</c:v>
                </c:pt>
                <c:pt idx="116">
                  <c:v>26.199638343441645</c:v>
                </c:pt>
                <c:pt idx="117">
                  <c:v>26.382833192744378</c:v>
                </c:pt>
                <c:pt idx="118">
                  <c:v>26.566028042047115</c:v>
                </c:pt>
                <c:pt idx="119">
                  <c:v>26.749222891349845</c:v>
                </c:pt>
                <c:pt idx="120">
                  <c:v>26.932417740652586</c:v>
                </c:pt>
                <c:pt idx="121">
                  <c:v>27.115612589955319</c:v>
                </c:pt>
                <c:pt idx="122">
                  <c:v>27.298807439258052</c:v>
                </c:pt>
                <c:pt idx="123">
                  <c:v>27.482002288560789</c:v>
                </c:pt>
                <c:pt idx="124">
                  <c:v>27.665197137863522</c:v>
                </c:pt>
                <c:pt idx="125">
                  <c:v>28.005289173928738</c:v>
                </c:pt>
                <c:pt idx="126">
                  <c:v>28.403807359039302</c:v>
                </c:pt>
                <c:pt idx="127">
                  <c:v>28.802325544149877</c:v>
                </c:pt>
                <c:pt idx="128">
                  <c:v>29.200843729260441</c:v>
                </c:pt>
                <c:pt idx="129">
                  <c:v>29.599361914371009</c:v>
                </c:pt>
                <c:pt idx="130">
                  <c:v>29.997880099481581</c:v>
                </c:pt>
                <c:pt idx="131">
                  <c:v>30.396398284592152</c:v>
                </c:pt>
                <c:pt idx="132">
                  <c:v>30.79491646970272</c:v>
                </c:pt>
                <c:pt idx="133">
                  <c:v>31.193434654813284</c:v>
                </c:pt>
                <c:pt idx="134">
                  <c:v>31.591952839923856</c:v>
                </c:pt>
                <c:pt idx="135">
                  <c:v>31.990471025034417</c:v>
                </c:pt>
                <c:pt idx="136">
                  <c:v>32.388989210144999</c:v>
                </c:pt>
                <c:pt idx="137">
                  <c:v>32.78750739525556</c:v>
                </c:pt>
                <c:pt idx="138">
                  <c:v>33.186025580366135</c:v>
                </c:pt>
                <c:pt idx="139">
                  <c:v>33.584543765476703</c:v>
                </c:pt>
                <c:pt idx="140">
                  <c:v>33.983061950587263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920-42D4-89F7-D379E3994775}"/>
            </c:ext>
          </c:extLst>
        </c:ser>
        <c:ser>
          <c:idx val="132"/>
          <c:order val="13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Foglio1!$C$144:$EM$144</c:f>
              <c:numCache>
                <c:formatCode>General</c:formatCode>
                <c:ptCount val="141"/>
                <c:pt idx="0">
                  <c:v>35.375780837772879</c:v>
                </c:pt>
                <c:pt idx="1">
                  <c:v>35.174582469298926</c:v>
                </c:pt>
                <c:pt idx="2">
                  <c:v>34.973384100824958</c:v>
                </c:pt>
                <c:pt idx="3">
                  <c:v>34.772185732351005</c:v>
                </c:pt>
                <c:pt idx="4">
                  <c:v>34.570987363877052</c:v>
                </c:pt>
                <c:pt idx="5">
                  <c:v>34.369788995403091</c:v>
                </c:pt>
                <c:pt idx="6">
                  <c:v>34.168590626929145</c:v>
                </c:pt>
                <c:pt idx="7">
                  <c:v>33.967392258455178</c:v>
                </c:pt>
                <c:pt idx="8">
                  <c:v>33.766193889981231</c:v>
                </c:pt>
                <c:pt idx="9">
                  <c:v>33.564995521507271</c:v>
                </c:pt>
                <c:pt idx="10">
                  <c:v>33.363797153033317</c:v>
                </c:pt>
                <c:pt idx="11">
                  <c:v>33.162598784559357</c:v>
                </c:pt>
                <c:pt idx="12">
                  <c:v>32.961400416085404</c:v>
                </c:pt>
                <c:pt idx="13">
                  <c:v>32.76020204761145</c:v>
                </c:pt>
                <c:pt idx="14">
                  <c:v>32.55900367913749</c:v>
                </c:pt>
                <c:pt idx="15">
                  <c:v>32.357805310663537</c:v>
                </c:pt>
                <c:pt idx="16">
                  <c:v>32.156606942189583</c:v>
                </c:pt>
                <c:pt idx="17">
                  <c:v>31.955408573715623</c:v>
                </c:pt>
                <c:pt idx="18">
                  <c:v>31.754210205241669</c:v>
                </c:pt>
                <c:pt idx="19">
                  <c:v>31.553011836767709</c:v>
                </c:pt>
                <c:pt idx="20">
                  <c:v>31.351813468293752</c:v>
                </c:pt>
                <c:pt idx="21">
                  <c:v>31.150615099819809</c:v>
                </c:pt>
                <c:pt idx="22">
                  <c:v>30.949416731345863</c:v>
                </c:pt>
                <c:pt idx="23">
                  <c:v>30.748218362871903</c:v>
                </c:pt>
                <c:pt idx="24">
                  <c:v>30.547019994397949</c:v>
                </c:pt>
                <c:pt idx="25">
                  <c:v>30.345821625923996</c:v>
                </c:pt>
                <c:pt idx="26">
                  <c:v>30.144623257450039</c:v>
                </c:pt>
                <c:pt idx="27">
                  <c:v>29.943424888976082</c:v>
                </c:pt>
                <c:pt idx="28">
                  <c:v>29.742226520502122</c:v>
                </c:pt>
                <c:pt idx="29">
                  <c:v>29.541028152028176</c:v>
                </c:pt>
                <c:pt idx="30">
                  <c:v>29.339829783554215</c:v>
                </c:pt>
                <c:pt idx="31">
                  <c:v>29.138631415080262</c:v>
                </c:pt>
                <c:pt idx="32">
                  <c:v>28.937433046606301</c:v>
                </c:pt>
                <c:pt idx="33">
                  <c:v>28.736234678132348</c:v>
                </c:pt>
                <c:pt idx="34">
                  <c:v>28.535036309658395</c:v>
                </c:pt>
                <c:pt idx="35">
                  <c:v>28.333837941184434</c:v>
                </c:pt>
                <c:pt idx="36">
                  <c:v>28.132639572710488</c:v>
                </c:pt>
                <c:pt idx="37">
                  <c:v>27.931441204236531</c:v>
                </c:pt>
                <c:pt idx="38">
                  <c:v>27.730242835762574</c:v>
                </c:pt>
                <c:pt idx="39">
                  <c:v>27.529044467288621</c:v>
                </c:pt>
                <c:pt idx="40">
                  <c:v>27.327846098814668</c:v>
                </c:pt>
                <c:pt idx="41">
                  <c:v>27.126647730340707</c:v>
                </c:pt>
                <c:pt idx="42">
                  <c:v>26.925449361866754</c:v>
                </c:pt>
                <c:pt idx="43">
                  <c:v>26.724250993392801</c:v>
                </c:pt>
                <c:pt idx="44">
                  <c:v>26.52305262491884</c:v>
                </c:pt>
                <c:pt idx="45">
                  <c:v>26.321854256444887</c:v>
                </c:pt>
                <c:pt idx="46">
                  <c:v>26.120655887970926</c:v>
                </c:pt>
                <c:pt idx="47">
                  <c:v>25.919457519496969</c:v>
                </c:pt>
                <c:pt idx="48">
                  <c:v>25.718259151023016</c:v>
                </c:pt>
                <c:pt idx="49">
                  <c:v>25.517060782549063</c:v>
                </c:pt>
                <c:pt idx="50">
                  <c:v>25.315862414075113</c:v>
                </c:pt>
                <c:pt idx="51">
                  <c:v>25.114664045601121</c:v>
                </c:pt>
                <c:pt idx="52">
                  <c:v>24.913465677127164</c:v>
                </c:pt>
                <c:pt idx="53">
                  <c:v>24.712267308653203</c:v>
                </c:pt>
                <c:pt idx="54">
                  <c:v>24.511068940179253</c:v>
                </c:pt>
                <c:pt idx="55">
                  <c:v>24.309870571705297</c:v>
                </c:pt>
                <c:pt idx="56">
                  <c:v>24.108672203231336</c:v>
                </c:pt>
                <c:pt idx="57">
                  <c:v>23.907473834757383</c:v>
                </c:pt>
                <c:pt idx="58">
                  <c:v>23.706275466283422</c:v>
                </c:pt>
                <c:pt idx="59">
                  <c:v>23.505077097809469</c:v>
                </c:pt>
                <c:pt idx="60">
                  <c:v>23.303878729335516</c:v>
                </c:pt>
                <c:pt idx="61">
                  <c:v>23.102680360861559</c:v>
                </c:pt>
                <c:pt idx="62">
                  <c:v>22.901481992387602</c:v>
                </c:pt>
                <c:pt idx="63">
                  <c:v>22.700283623913649</c:v>
                </c:pt>
                <c:pt idx="64">
                  <c:v>22.499085255439692</c:v>
                </c:pt>
                <c:pt idx="65">
                  <c:v>22.297886886965731</c:v>
                </c:pt>
                <c:pt idx="66">
                  <c:v>22.096688518491781</c:v>
                </c:pt>
                <c:pt idx="67">
                  <c:v>21.895490150017821</c:v>
                </c:pt>
                <c:pt idx="68">
                  <c:v>21.694291781543864</c:v>
                </c:pt>
                <c:pt idx="69">
                  <c:v>21.493093413069911</c:v>
                </c:pt>
                <c:pt idx="70">
                  <c:v>21.291895044595954</c:v>
                </c:pt>
                <c:pt idx="71">
                  <c:v>21.0906966761221</c:v>
                </c:pt>
                <c:pt idx="72">
                  <c:v>20.889498307648143</c:v>
                </c:pt>
                <c:pt idx="73">
                  <c:v>20.688299939174186</c:v>
                </c:pt>
                <c:pt idx="74">
                  <c:v>20.487101570700229</c:v>
                </c:pt>
                <c:pt idx="75">
                  <c:v>20.285903202226272</c:v>
                </c:pt>
                <c:pt idx="76">
                  <c:v>20.084704833752316</c:v>
                </c:pt>
                <c:pt idx="77">
                  <c:v>19.883506465278362</c:v>
                </c:pt>
                <c:pt idx="78">
                  <c:v>19.682308096804402</c:v>
                </c:pt>
                <c:pt idx="79">
                  <c:v>19.819271869914832</c:v>
                </c:pt>
                <c:pt idx="80">
                  <c:v>20.002466719217566</c:v>
                </c:pt>
                <c:pt idx="81">
                  <c:v>20.185661568520302</c:v>
                </c:pt>
                <c:pt idx="82">
                  <c:v>20.368856417823036</c:v>
                </c:pt>
                <c:pt idx="83">
                  <c:v>20.552051267125773</c:v>
                </c:pt>
                <c:pt idx="84">
                  <c:v>20.735246116428502</c:v>
                </c:pt>
                <c:pt idx="85">
                  <c:v>20.918440965731239</c:v>
                </c:pt>
                <c:pt idx="86">
                  <c:v>21.101635815033973</c:v>
                </c:pt>
                <c:pt idx="87">
                  <c:v>21.28483066433671</c:v>
                </c:pt>
                <c:pt idx="88">
                  <c:v>21.468025513639446</c:v>
                </c:pt>
                <c:pt idx="89">
                  <c:v>21.651220362942183</c:v>
                </c:pt>
                <c:pt idx="90">
                  <c:v>21.834415212244913</c:v>
                </c:pt>
                <c:pt idx="91">
                  <c:v>22.01761006154765</c:v>
                </c:pt>
                <c:pt idx="92">
                  <c:v>22.200804910850383</c:v>
                </c:pt>
                <c:pt idx="93">
                  <c:v>22.38399976015312</c:v>
                </c:pt>
                <c:pt idx="94">
                  <c:v>22.567194609455854</c:v>
                </c:pt>
                <c:pt idx="95">
                  <c:v>22.750389458758583</c:v>
                </c:pt>
                <c:pt idx="96">
                  <c:v>22.93358430806132</c:v>
                </c:pt>
                <c:pt idx="97">
                  <c:v>23.116779157364057</c:v>
                </c:pt>
                <c:pt idx="98">
                  <c:v>23.299974006666794</c:v>
                </c:pt>
                <c:pt idx="99">
                  <c:v>23.483168855969531</c:v>
                </c:pt>
                <c:pt idx="100">
                  <c:v>23.666363705272261</c:v>
                </c:pt>
                <c:pt idx="101">
                  <c:v>23.849558554574998</c:v>
                </c:pt>
                <c:pt idx="102">
                  <c:v>24.032753403877731</c:v>
                </c:pt>
                <c:pt idx="103">
                  <c:v>24.215948253180464</c:v>
                </c:pt>
                <c:pt idx="104">
                  <c:v>24.399143102483205</c:v>
                </c:pt>
                <c:pt idx="105">
                  <c:v>24.582337951785934</c:v>
                </c:pt>
                <c:pt idx="106">
                  <c:v>24.765532801088671</c:v>
                </c:pt>
                <c:pt idx="107">
                  <c:v>24.948727650391405</c:v>
                </c:pt>
                <c:pt idx="108">
                  <c:v>25.131922499694138</c:v>
                </c:pt>
                <c:pt idx="109">
                  <c:v>25.315117348996878</c:v>
                </c:pt>
                <c:pt idx="110">
                  <c:v>25.498312198299608</c:v>
                </c:pt>
                <c:pt idx="111">
                  <c:v>25.681507047602345</c:v>
                </c:pt>
                <c:pt idx="112">
                  <c:v>25.864701896905082</c:v>
                </c:pt>
                <c:pt idx="113">
                  <c:v>26.047896746207815</c:v>
                </c:pt>
                <c:pt idx="114">
                  <c:v>26.231091595510549</c:v>
                </c:pt>
                <c:pt idx="115">
                  <c:v>26.414286444813285</c:v>
                </c:pt>
                <c:pt idx="116">
                  <c:v>26.597481294116022</c:v>
                </c:pt>
                <c:pt idx="117">
                  <c:v>26.780676143418752</c:v>
                </c:pt>
                <c:pt idx="118">
                  <c:v>26.963870992721489</c:v>
                </c:pt>
                <c:pt idx="119">
                  <c:v>27.147065842024219</c:v>
                </c:pt>
                <c:pt idx="120">
                  <c:v>27.330260691326959</c:v>
                </c:pt>
                <c:pt idx="121">
                  <c:v>27.5134555406297</c:v>
                </c:pt>
                <c:pt idx="122">
                  <c:v>27.696650389932426</c:v>
                </c:pt>
                <c:pt idx="123">
                  <c:v>27.879845239235159</c:v>
                </c:pt>
                <c:pt idx="124">
                  <c:v>28.063040088537896</c:v>
                </c:pt>
                <c:pt idx="125">
                  <c:v>28.246234937840633</c:v>
                </c:pt>
                <c:pt idx="126">
                  <c:v>28.464551123929155</c:v>
                </c:pt>
                <c:pt idx="127">
                  <c:v>28.863069309039727</c:v>
                </c:pt>
                <c:pt idx="128">
                  <c:v>29.261587494150291</c:v>
                </c:pt>
                <c:pt idx="129">
                  <c:v>29.660105679260859</c:v>
                </c:pt>
                <c:pt idx="130">
                  <c:v>30.05862386437143</c:v>
                </c:pt>
                <c:pt idx="131">
                  <c:v>30.457142049482002</c:v>
                </c:pt>
                <c:pt idx="132">
                  <c:v>30.85566023459257</c:v>
                </c:pt>
                <c:pt idx="133">
                  <c:v>31.254178419703134</c:v>
                </c:pt>
                <c:pt idx="134">
                  <c:v>31.652696604813706</c:v>
                </c:pt>
                <c:pt idx="135">
                  <c:v>32.051214789924281</c:v>
                </c:pt>
                <c:pt idx="136">
                  <c:v>32.449732975034841</c:v>
                </c:pt>
                <c:pt idx="137">
                  <c:v>32.848251160145416</c:v>
                </c:pt>
                <c:pt idx="138">
                  <c:v>33.246769345255984</c:v>
                </c:pt>
                <c:pt idx="139">
                  <c:v>33.645287530366552</c:v>
                </c:pt>
                <c:pt idx="140">
                  <c:v>34.04380571547712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920-42D4-89F7-D379E3994775}"/>
            </c:ext>
          </c:extLst>
        </c:ser>
        <c:ser>
          <c:idx val="133"/>
          <c:order val="133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Foglio1!$C$145:$EM$145</c:f>
              <c:numCache>
                <c:formatCode>General</c:formatCode>
                <c:ptCount val="141"/>
                <c:pt idx="0">
                  <c:v>35.662980875762877</c:v>
                </c:pt>
                <c:pt idx="1">
                  <c:v>35.461782507288923</c:v>
                </c:pt>
                <c:pt idx="2">
                  <c:v>35.260584138814963</c:v>
                </c:pt>
                <c:pt idx="3">
                  <c:v>35.059385770341009</c:v>
                </c:pt>
                <c:pt idx="4">
                  <c:v>34.858187401867049</c:v>
                </c:pt>
                <c:pt idx="5">
                  <c:v>34.656989033393096</c:v>
                </c:pt>
                <c:pt idx="6">
                  <c:v>34.455790664919149</c:v>
                </c:pt>
                <c:pt idx="7">
                  <c:v>34.254592296445182</c:v>
                </c:pt>
                <c:pt idx="8">
                  <c:v>34.053393927971229</c:v>
                </c:pt>
                <c:pt idx="9">
                  <c:v>33.852195559497268</c:v>
                </c:pt>
                <c:pt idx="10">
                  <c:v>33.650997191023315</c:v>
                </c:pt>
                <c:pt idx="11">
                  <c:v>33.449798822549361</c:v>
                </c:pt>
                <c:pt idx="12">
                  <c:v>33.248600454075401</c:v>
                </c:pt>
                <c:pt idx="13">
                  <c:v>33.047402085601448</c:v>
                </c:pt>
                <c:pt idx="14">
                  <c:v>32.846203717127487</c:v>
                </c:pt>
                <c:pt idx="15">
                  <c:v>32.645005348653534</c:v>
                </c:pt>
                <c:pt idx="16">
                  <c:v>32.443806980179581</c:v>
                </c:pt>
                <c:pt idx="17">
                  <c:v>32.24260861170562</c:v>
                </c:pt>
                <c:pt idx="18">
                  <c:v>32.041410243231667</c:v>
                </c:pt>
                <c:pt idx="19">
                  <c:v>31.840211874757713</c:v>
                </c:pt>
                <c:pt idx="20">
                  <c:v>31.639013506283757</c:v>
                </c:pt>
                <c:pt idx="21">
                  <c:v>31.437815137809814</c:v>
                </c:pt>
                <c:pt idx="22">
                  <c:v>31.236616769335861</c:v>
                </c:pt>
                <c:pt idx="23">
                  <c:v>31.035418400861907</c:v>
                </c:pt>
                <c:pt idx="24">
                  <c:v>30.834220032387954</c:v>
                </c:pt>
                <c:pt idx="25">
                  <c:v>30.633021663913993</c:v>
                </c:pt>
                <c:pt idx="26">
                  <c:v>30.43182329544004</c:v>
                </c:pt>
                <c:pt idx="27">
                  <c:v>30.230624926966083</c:v>
                </c:pt>
                <c:pt idx="28">
                  <c:v>30.029426558492126</c:v>
                </c:pt>
                <c:pt idx="29">
                  <c:v>29.828228190018173</c:v>
                </c:pt>
                <c:pt idx="30">
                  <c:v>29.62702982154422</c:v>
                </c:pt>
                <c:pt idx="31">
                  <c:v>29.425831453070259</c:v>
                </c:pt>
                <c:pt idx="32">
                  <c:v>29.224633084596306</c:v>
                </c:pt>
                <c:pt idx="33">
                  <c:v>29.023434716122345</c:v>
                </c:pt>
                <c:pt idx="34">
                  <c:v>28.822236347648392</c:v>
                </c:pt>
                <c:pt idx="35">
                  <c:v>28.621037979174435</c:v>
                </c:pt>
                <c:pt idx="36">
                  <c:v>28.419839610700489</c:v>
                </c:pt>
                <c:pt idx="37">
                  <c:v>28.218641242226532</c:v>
                </c:pt>
                <c:pt idx="38">
                  <c:v>28.017442873752579</c:v>
                </c:pt>
                <c:pt idx="39">
                  <c:v>27.816244505278622</c:v>
                </c:pt>
                <c:pt idx="40">
                  <c:v>27.615046136804665</c:v>
                </c:pt>
                <c:pt idx="41">
                  <c:v>27.413847768330712</c:v>
                </c:pt>
                <c:pt idx="42">
                  <c:v>27.212649399856751</c:v>
                </c:pt>
                <c:pt idx="43">
                  <c:v>27.011451031382798</c:v>
                </c:pt>
                <c:pt idx="44">
                  <c:v>26.810252662908841</c:v>
                </c:pt>
                <c:pt idx="45">
                  <c:v>26.60905429443488</c:v>
                </c:pt>
                <c:pt idx="46">
                  <c:v>26.407855925960927</c:v>
                </c:pt>
                <c:pt idx="47">
                  <c:v>26.20665755748697</c:v>
                </c:pt>
                <c:pt idx="48">
                  <c:v>26.005459189013017</c:v>
                </c:pt>
                <c:pt idx="49">
                  <c:v>25.80426082053906</c:v>
                </c:pt>
                <c:pt idx="50">
                  <c:v>25.603062452065114</c:v>
                </c:pt>
                <c:pt idx="51">
                  <c:v>25.401864083591114</c:v>
                </c:pt>
                <c:pt idx="52">
                  <c:v>25.200665715117161</c:v>
                </c:pt>
                <c:pt idx="53">
                  <c:v>24.999467346643208</c:v>
                </c:pt>
                <c:pt idx="54">
                  <c:v>24.798268978169247</c:v>
                </c:pt>
                <c:pt idx="55">
                  <c:v>24.597070609695294</c:v>
                </c:pt>
                <c:pt idx="56">
                  <c:v>24.395872241221337</c:v>
                </c:pt>
                <c:pt idx="57">
                  <c:v>24.194673872747384</c:v>
                </c:pt>
                <c:pt idx="58">
                  <c:v>23.993475504273427</c:v>
                </c:pt>
                <c:pt idx="59">
                  <c:v>23.79227713579947</c:v>
                </c:pt>
                <c:pt idx="60">
                  <c:v>23.591078767325516</c:v>
                </c:pt>
                <c:pt idx="61">
                  <c:v>23.38988039885156</c:v>
                </c:pt>
                <c:pt idx="62">
                  <c:v>23.188682030377603</c:v>
                </c:pt>
                <c:pt idx="63">
                  <c:v>22.987483661903642</c:v>
                </c:pt>
                <c:pt idx="64">
                  <c:v>22.786285293429689</c:v>
                </c:pt>
                <c:pt idx="65">
                  <c:v>22.585086924955732</c:v>
                </c:pt>
                <c:pt idx="66">
                  <c:v>22.383888556481775</c:v>
                </c:pt>
                <c:pt idx="67">
                  <c:v>22.182690188007822</c:v>
                </c:pt>
                <c:pt idx="68">
                  <c:v>21.981491819533865</c:v>
                </c:pt>
                <c:pt idx="69">
                  <c:v>21.780293451059908</c:v>
                </c:pt>
                <c:pt idx="70">
                  <c:v>21.579095082585955</c:v>
                </c:pt>
                <c:pt idx="71">
                  <c:v>21.377896714112097</c:v>
                </c:pt>
                <c:pt idx="72">
                  <c:v>21.17669834563814</c:v>
                </c:pt>
                <c:pt idx="73">
                  <c:v>20.975499977164187</c:v>
                </c:pt>
                <c:pt idx="74">
                  <c:v>20.77430160869023</c:v>
                </c:pt>
                <c:pt idx="75">
                  <c:v>20.573103240216273</c:v>
                </c:pt>
                <c:pt idx="76">
                  <c:v>20.371904871742316</c:v>
                </c:pt>
                <c:pt idx="77">
                  <c:v>20.170706503268363</c:v>
                </c:pt>
                <c:pt idx="78">
                  <c:v>20.033919971286469</c:v>
                </c:pt>
                <c:pt idx="79">
                  <c:v>20.217114820589202</c:v>
                </c:pt>
                <c:pt idx="80">
                  <c:v>20.400309669891936</c:v>
                </c:pt>
                <c:pt idx="81">
                  <c:v>20.583504519194673</c:v>
                </c:pt>
                <c:pt idx="82">
                  <c:v>20.766699368497406</c:v>
                </c:pt>
                <c:pt idx="83">
                  <c:v>20.949894217800146</c:v>
                </c:pt>
                <c:pt idx="84">
                  <c:v>21.133089067102876</c:v>
                </c:pt>
                <c:pt idx="85">
                  <c:v>21.316283916405609</c:v>
                </c:pt>
                <c:pt idx="86">
                  <c:v>21.49947876570835</c:v>
                </c:pt>
                <c:pt idx="87">
                  <c:v>21.68267361501108</c:v>
                </c:pt>
                <c:pt idx="88">
                  <c:v>21.865868464313817</c:v>
                </c:pt>
                <c:pt idx="89">
                  <c:v>22.04906331361655</c:v>
                </c:pt>
                <c:pt idx="90">
                  <c:v>22.232258162919287</c:v>
                </c:pt>
                <c:pt idx="91">
                  <c:v>22.41545301222202</c:v>
                </c:pt>
                <c:pt idx="92">
                  <c:v>22.598647861524753</c:v>
                </c:pt>
                <c:pt idx="93">
                  <c:v>22.781842710827487</c:v>
                </c:pt>
                <c:pt idx="94">
                  <c:v>22.965037560130227</c:v>
                </c:pt>
                <c:pt idx="95">
                  <c:v>23.148232409432961</c:v>
                </c:pt>
                <c:pt idx="96">
                  <c:v>23.331427258735694</c:v>
                </c:pt>
                <c:pt idx="97">
                  <c:v>23.514622108038431</c:v>
                </c:pt>
                <c:pt idx="98">
                  <c:v>23.697816957341164</c:v>
                </c:pt>
                <c:pt idx="99">
                  <c:v>23.881011806643901</c:v>
                </c:pt>
                <c:pt idx="100">
                  <c:v>24.064206655946638</c:v>
                </c:pt>
                <c:pt idx="101">
                  <c:v>24.247401505249368</c:v>
                </c:pt>
                <c:pt idx="102">
                  <c:v>24.430596354552105</c:v>
                </c:pt>
                <c:pt idx="103">
                  <c:v>24.613791203854834</c:v>
                </c:pt>
                <c:pt idx="104">
                  <c:v>24.796986053157575</c:v>
                </c:pt>
                <c:pt idx="105">
                  <c:v>24.980180902460312</c:v>
                </c:pt>
                <c:pt idx="106">
                  <c:v>25.163375751763041</c:v>
                </c:pt>
                <c:pt idx="107">
                  <c:v>25.346570601065778</c:v>
                </c:pt>
                <c:pt idx="108">
                  <c:v>25.529765450368512</c:v>
                </c:pt>
                <c:pt idx="109">
                  <c:v>25.712960299671245</c:v>
                </c:pt>
                <c:pt idx="110">
                  <c:v>25.896155148973982</c:v>
                </c:pt>
                <c:pt idx="111">
                  <c:v>26.079349998276719</c:v>
                </c:pt>
                <c:pt idx="112">
                  <c:v>26.262544847579449</c:v>
                </c:pt>
                <c:pt idx="113">
                  <c:v>26.445739696882185</c:v>
                </c:pt>
                <c:pt idx="114">
                  <c:v>26.628934546184922</c:v>
                </c:pt>
                <c:pt idx="115">
                  <c:v>26.812129395487656</c:v>
                </c:pt>
                <c:pt idx="116">
                  <c:v>26.995324244790392</c:v>
                </c:pt>
                <c:pt idx="117">
                  <c:v>27.178519094093122</c:v>
                </c:pt>
                <c:pt idx="118">
                  <c:v>27.361713943395863</c:v>
                </c:pt>
                <c:pt idx="119">
                  <c:v>27.544908792698592</c:v>
                </c:pt>
                <c:pt idx="120">
                  <c:v>27.728103642001329</c:v>
                </c:pt>
                <c:pt idx="121">
                  <c:v>27.911298491304066</c:v>
                </c:pt>
                <c:pt idx="122">
                  <c:v>28.0944933406068</c:v>
                </c:pt>
                <c:pt idx="123">
                  <c:v>28.277688189909536</c:v>
                </c:pt>
                <c:pt idx="124">
                  <c:v>28.46088303921227</c:v>
                </c:pt>
                <c:pt idx="125">
                  <c:v>28.644077888515003</c:v>
                </c:pt>
                <c:pt idx="126">
                  <c:v>28.827272737817736</c:v>
                </c:pt>
                <c:pt idx="127">
                  <c:v>29.010467587120473</c:v>
                </c:pt>
                <c:pt idx="128">
                  <c:v>29.322331259040148</c:v>
                </c:pt>
                <c:pt idx="129">
                  <c:v>29.720849444150712</c:v>
                </c:pt>
                <c:pt idx="130">
                  <c:v>30.119367629261287</c:v>
                </c:pt>
                <c:pt idx="131">
                  <c:v>30.517885814371851</c:v>
                </c:pt>
                <c:pt idx="132">
                  <c:v>30.916403999482426</c:v>
                </c:pt>
                <c:pt idx="133">
                  <c:v>31.314922184592991</c:v>
                </c:pt>
                <c:pt idx="134">
                  <c:v>31.713440369703562</c:v>
                </c:pt>
                <c:pt idx="135">
                  <c:v>32.111958554814123</c:v>
                </c:pt>
                <c:pt idx="136">
                  <c:v>32.510476739924698</c:v>
                </c:pt>
                <c:pt idx="137">
                  <c:v>32.908994925035266</c:v>
                </c:pt>
                <c:pt idx="138">
                  <c:v>33.307513110145834</c:v>
                </c:pt>
                <c:pt idx="139">
                  <c:v>33.706031295256409</c:v>
                </c:pt>
                <c:pt idx="140">
                  <c:v>34.10454948036697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920-42D4-89F7-D379E3994775}"/>
            </c:ext>
          </c:extLst>
        </c:ser>
        <c:ser>
          <c:idx val="134"/>
          <c:order val="134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Foglio1!$C$146:$EM$146</c:f>
              <c:numCache>
                <c:formatCode>General</c:formatCode>
                <c:ptCount val="141"/>
                <c:pt idx="0">
                  <c:v>35.950180913752874</c:v>
                </c:pt>
                <c:pt idx="1">
                  <c:v>35.74898254527892</c:v>
                </c:pt>
                <c:pt idx="2">
                  <c:v>35.54778417680496</c:v>
                </c:pt>
                <c:pt idx="3">
                  <c:v>35.346585808331007</c:v>
                </c:pt>
                <c:pt idx="4">
                  <c:v>35.145387439857046</c:v>
                </c:pt>
                <c:pt idx="5">
                  <c:v>34.944189071383093</c:v>
                </c:pt>
                <c:pt idx="6">
                  <c:v>34.74299070290914</c:v>
                </c:pt>
                <c:pt idx="7">
                  <c:v>34.541792334435179</c:v>
                </c:pt>
                <c:pt idx="8">
                  <c:v>34.340593965961226</c:v>
                </c:pt>
                <c:pt idx="9">
                  <c:v>34.139395597487272</c:v>
                </c:pt>
                <c:pt idx="10">
                  <c:v>33.938197229013319</c:v>
                </c:pt>
                <c:pt idx="11">
                  <c:v>33.736998860539359</c:v>
                </c:pt>
                <c:pt idx="12">
                  <c:v>33.535800492065405</c:v>
                </c:pt>
                <c:pt idx="13">
                  <c:v>33.334602123591452</c:v>
                </c:pt>
                <c:pt idx="14">
                  <c:v>33.133403755117499</c:v>
                </c:pt>
                <c:pt idx="15">
                  <c:v>32.932205386643538</c:v>
                </c:pt>
                <c:pt idx="16">
                  <c:v>32.731007018169578</c:v>
                </c:pt>
                <c:pt idx="17">
                  <c:v>32.529808649695624</c:v>
                </c:pt>
                <c:pt idx="18">
                  <c:v>32.328610281221671</c:v>
                </c:pt>
                <c:pt idx="19">
                  <c:v>32.127411912747711</c:v>
                </c:pt>
                <c:pt idx="20">
                  <c:v>31.926213544273754</c:v>
                </c:pt>
                <c:pt idx="21">
                  <c:v>31.725015175799804</c:v>
                </c:pt>
                <c:pt idx="22">
                  <c:v>31.523816807325865</c:v>
                </c:pt>
                <c:pt idx="23">
                  <c:v>31.322618438851908</c:v>
                </c:pt>
                <c:pt idx="24">
                  <c:v>31.121420070377951</c:v>
                </c:pt>
                <c:pt idx="25">
                  <c:v>30.920221701903998</c:v>
                </c:pt>
                <c:pt idx="26">
                  <c:v>30.719023333430037</c:v>
                </c:pt>
                <c:pt idx="27">
                  <c:v>30.51782496495608</c:v>
                </c:pt>
                <c:pt idx="28">
                  <c:v>30.316626596482131</c:v>
                </c:pt>
                <c:pt idx="29">
                  <c:v>30.11542822800817</c:v>
                </c:pt>
                <c:pt idx="30">
                  <c:v>29.914229859534213</c:v>
                </c:pt>
                <c:pt idx="31">
                  <c:v>29.713031491060256</c:v>
                </c:pt>
                <c:pt idx="32">
                  <c:v>29.5118331225863</c:v>
                </c:pt>
                <c:pt idx="33">
                  <c:v>29.310634754112343</c:v>
                </c:pt>
                <c:pt idx="34">
                  <c:v>29.109436385638389</c:v>
                </c:pt>
                <c:pt idx="35">
                  <c:v>28.908238017164429</c:v>
                </c:pt>
                <c:pt idx="36">
                  <c:v>28.70703964869049</c:v>
                </c:pt>
                <c:pt idx="37">
                  <c:v>28.505841280216536</c:v>
                </c:pt>
                <c:pt idx="38">
                  <c:v>28.304642911742572</c:v>
                </c:pt>
                <c:pt idx="39">
                  <c:v>28.103444543268623</c:v>
                </c:pt>
                <c:pt idx="40">
                  <c:v>27.902246174794666</c:v>
                </c:pt>
                <c:pt idx="41">
                  <c:v>27.701047806320709</c:v>
                </c:pt>
                <c:pt idx="42">
                  <c:v>27.499849437846752</c:v>
                </c:pt>
                <c:pt idx="43">
                  <c:v>27.298651069372795</c:v>
                </c:pt>
                <c:pt idx="44">
                  <c:v>27.097452700898838</c:v>
                </c:pt>
                <c:pt idx="45">
                  <c:v>26.896254332424881</c:v>
                </c:pt>
                <c:pt idx="46">
                  <c:v>26.695055963950924</c:v>
                </c:pt>
                <c:pt idx="47">
                  <c:v>26.493857595476968</c:v>
                </c:pt>
                <c:pt idx="48">
                  <c:v>26.292659227003014</c:v>
                </c:pt>
                <c:pt idx="49">
                  <c:v>26.091460858529061</c:v>
                </c:pt>
                <c:pt idx="50">
                  <c:v>25.890262490055115</c:v>
                </c:pt>
                <c:pt idx="51">
                  <c:v>25.689064121581119</c:v>
                </c:pt>
                <c:pt idx="52">
                  <c:v>25.487865753107162</c:v>
                </c:pt>
                <c:pt idx="53">
                  <c:v>25.286667384633205</c:v>
                </c:pt>
                <c:pt idx="54">
                  <c:v>25.085469016159252</c:v>
                </c:pt>
                <c:pt idx="55">
                  <c:v>24.884270647685291</c:v>
                </c:pt>
                <c:pt idx="56">
                  <c:v>24.683072279211338</c:v>
                </c:pt>
                <c:pt idx="57">
                  <c:v>24.481873910737384</c:v>
                </c:pt>
                <c:pt idx="58">
                  <c:v>24.28067554226342</c:v>
                </c:pt>
                <c:pt idx="59">
                  <c:v>24.079477173789467</c:v>
                </c:pt>
                <c:pt idx="60">
                  <c:v>23.878278805315514</c:v>
                </c:pt>
                <c:pt idx="61">
                  <c:v>23.677080436841557</c:v>
                </c:pt>
                <c:pt idx="62">
                  <c:v>23.4758820683676</c:v>
                </c:pt>
                <c:pt idx="63">
                  <c:v>23.274683699893647</c:v>
                </c:pt>
                <c:pt idx="64">
                  <c:v>23.073485331419686</c:v>
                </c:pt>
                <c:pt idx="65">
                  <c:v>22.872286962945733</c:v>
                </c:pt>
                <c:pt idx="66">
                  <c:v>22.671088594471779</c:v>
                </c:pt>
                <c:pt idx="67">
                  <c:v>22.469890225997826</c:v>
                </c:pt>
                <c:pt idx="68">
                  <c:v>22.268691857523862</c:v>
                </c:pt>
                <c:pt idx="69">
                  <c:v>22.067493489049905</c:v>
                </c:pt>
                <c:pt idx="70">
                  <c:v>21.866295120575952</c:v>
                </c:pt>
                <c:pt idx="71">
                  <c:v>21.665096752102095</c:v>
                </c:pt>
                <c:pt idx="72">
                  <c:v>21.463898383628145</c:v>
                </c:pt>
                <c:pt idx="73">
                  <c:v>21.262700015154184</c:v>
                </c:pt>
                <c:pt idx="74">
                  <c:v>21.061501646680227</c:v>
                </c:pt>
                <c:pt idx="75">
                  <c:v>20.860303278206274</c:v>
                </c:pt>
                <c:pt idx="76">
                  <c:v>20.659104909732317</c:v>
                </c:pt>
                <c:pt idx="77">
                  <c:v>20.45790654125836</c:v>
                </c:pt>
                <c:pt idx="78">
                  <c:v>20.431762921960839</c:v>
                </c:pt>
                <c:pt idx="79">
                  <c:v>20.614957771263573</c:v>
                </c:pt>
                <c:pt idx="80">
                  <c:v>20.798152620566309</c:v>
                </c:pt>
                <c:pt idx="81">
                  <c:v>20.981347469869046</c:v>
                </c:pt>
                <c:pt idx="82">
                  <c:v>21.16454231917178</c:v>
                </c:pt>
                <c:pt idx="83">
                  <c:v>21.347737168474517</c:v>
                </c:pt>
                <c:pt idx="84">
                  <c:v>21.53093201777725</c:v>
                </c:pt>
                <c:pt idx="85">
                  <c:v>21.714126867079983</c:v>
                </c:pt>
                <c:pt idx="86">
                  <c:v>21.89732171638272</c:v>
                </c:pt>
                <c:pt idx="87">
                  <c:v>22.080516565685453</c:v>
                </c:pt>
                <c:pt idx="88">
                  <c:v>22.263711414988187</c:v>
                </c:pt>
                <c:pt idx="89">
                  <c:v>22.446906264290924</c:v>
                </c:pt>
                <c:pt idx="90">
                  <c:v>22.630101113593653</c:v>
                </c:pt>
                <c:pt idx="91">
                  <c:v>22.81329596289639</c:v>
                </c:pt>
                <c:pt idx="92">
                  <c:v>22.996490812199127</c:v>
                </c:pt>
                <c:pt idx="93">
                  <c:v>23.179685661501864</c:v>
                </c:pt>
                <c:pt idx="94">
                  <c:v>23.362880510804597</c:v>
                </c:pt>
                <c:pt idx="95">
                  <c:v>23.546075360107334</c:v>
                </c:pt>
                <c:pt idx="96">
                  <c:v>23.729270209410068</c:v>
                </c:pt>
                <c:pt idx="97">
                  <c:v>23.912465058712801</c:v>
                </c:pt>
                <c:pt idx="98">
                  <c:v>24.095659908015534</c:v>
                </c:pt>
                <c:pt idx="99">
                  <c:v>24.278854757318268</c:v>
                </c:pt>
                <c:pt idx="100">
                  <c:v>24.462049606621004</c:v>
                </c:pt>
                <c:pt idx="101">
                  <c:v>24.645244455923745</c:v>
                </c:pt>
                <c:pt idx="102">
                  <c:v>24.828439305226471</c:v>
                </c:pt>
                <c:pt idx="103">
                  <c:v>25.011634154529212</c:v>
                </c:pt>
                <c:pt idx="104">
                  <c:v>25.194829003831941</c:v>
                </c:pt>
                <c:pt idx="105">
                  <c:v>25.378023853134678</c:v>
                </c:pt>
                <c:pt idx="106">
                  <c:v>25.561218702437415</c:v>
                </c:pt>
                <c:pt idx="107">
                  <c:v>25.744413551740148</c:v>
                </c:pt>
                <c:pt idx="108">
                  <c:v>25.927608401042882</c:v>
                </c:pt>
                <c:pt idx="109">
                  <c:v>26.110803250345615</c:v>
                </c:pt>
                <c:pt idx="110">
                  <c:v>26.293998099648356</c:v>
                </c:pt>
                <c:pt idx="111">
                  <c:v>26.477192948951085</c:v>
                </c:pt>
                <c:pt idx="112">
                  <c:v>26.660387798253822</c:v>
                </c:pt>
                <c:pt idx="113">
                  <c:v>26.843582647556556</c:v>
                </c:pt>
                <c:pt idx="114">
                  <c:v>27.026777496859296</c:v>
                </c:pt>
                <c:pt idx="115">
                  <c:v>27.209972346162029</c:v>
                </c:pt>
                <c:pt idx="116">
                  <c:v>27.393167195464763</c:v>
                </c:pt>
                <c:pt idx="117">
                  <c:v>27.5763620447675</c:v>
                </c:pt>
                <c:pt idx="118">
                  <c:v>27.759556894070233</c:v>
                </c:pt>
                <c:pt idx="119">
                  <c:v>27.942751743372966</c:v>
                </c:pt>
                <c:pt idx="120">
                  <c:v>28.125946592675703</c:v>
                </c:pt>
                <c:pt idx="121">
                  <c:v>28.309141441978433</c:v>
                </c:pt>
                <c:pt idx="122">
                  <c:v>28.492336291281173</c:v>
                </c:pt>
                <c:pt idx="123">
                  <c:v>28.6755311405839</c:v>
                </c:pt>
                <c:pt idx="124">
                  <c:v>28.858725989886644</c:v>
                </c:pt>
                <c:pt idx="125">
                  <c:v>29.041920839189373</c:v>
                </c:pt>
                <c:pt idx="126">
                  <c:v>29.225115688492107</c:v>
                </c:pt>
                <c:pt idx="127">
                  <c:v>29.408310537794847</c:v>
                </c:pt>
                <c:pt idx="128">
                  <c:v>29.591505387097577</c:v>
                </c:pt>
                <c:pt idx="129">
                  <c:v>29.781593209040565</c:v>
                </c:pt>
                <c:pt idx="130">
                  <c:v>30.180111394151137</c:v>
                </c:pt>
                <c:pt idx="131">
                  <c:v>30.578629579261701</c:v>
                </c:pt>
                <c:pt idx="132">
                  <c:v>30.977147764372269</c:v>
                </c:pt>
                <c:pt idx="133">
                  <c:v>31.375665949482844</c:v>
                </c:pt>
                <c:pt idx="134">
                  <c:v>31.774184134593405</c:v>
                </c:pt>
                <c:pt idx="135">
                  <c:v>32.17270231970398</c:v>
                </c:pt>
                <c:pt idx="136">
                  <c:v>32.571220504814548</c:v>
                </c:pt>
                <c:pt idx="137">
                  <c:v>32.969738689925116</c:v>
                </c:pt>
                <c:pt idx="138">
                  <c:v>33.368256875035684</c:v>
                </c:pt>
                <c:pt idx="139">
                  <c:v>33.766775060146252</c:v>
                </c:pt>
                <c:pt idx="140">
                  <c:v>34.165293245256827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920-42D4-89F7-D379E3994775}"/>
            </c:ext>
          </c:extLst>
        </c:ser>
        <c:ser>
          <c:idx val="135"/>
          <c:order val="135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Foglio1!$C$147:$EM$147</c:f>
              <c:numCache>
                <c:formatCode>General</c:formatCode>
                <c:ptCount val="141"/>
                <c:pt idx="0">
                  <c:v>36.237380951742878</c:v>
                </c:pt>
                <c:pt idx="1">
                  <c:v>36.036182583268925</c:v>
                </c:pt>
                <c:pt idx="2">
                  <c:v>35.834984214794964</c:v>
                </c:pt>
                <c:pt idx="3">
                  <c:v>35.633785846321011</c:v>
                </c:pt>
                <c:pt idx="4">
                  <c:v>35.432587477847051</c:v>
                </c:pt>
                <c:pt idx="5">
                  <c:v>35.231389109373097</c:v>
                </c:pt>
                <c:pt idx="6">
                  <c:v>35.030190740899144</c:v>
                </c:pt>
                <c:pt idx="7">
                  <c:v>34.828992372425184</c:v>
                </c:pt>
                <c:pt idx="8">
                  <c:v>34.62779400395123</c:v>
                </c:pt>
                <c:pt idx="9">
                  <c:v>34.42659563547727</c:v>
                </c:pt>
                <c:pt idx="10">
                  <c:v>34.225397267003316</c:v>
                </c:pt>
                <c:pt idx="11">
                  <c:v>34.024198898529363</c:v>
                </c:pt>
                <c:pt idx="12">
                  <c:v>33.82300053005541</c:v>
                </c:pt>
                <c:pt idx="13">
                  <c:v>33.621802161581442</c:v>
                </c:pt>
                <c:pt idx="14">
                  <c:v>33.420603793107489</c:v>
                </c:pt>
                <c:pt idx="15">
                  <c:v>33.219405424633536</c:v>
                </c:pt>
                <c:pt idx="16">
                  <c:v>33.018207056159582</c:v>
                </c:pt>
                <c:pt idx="17">
                  <c:v>32.817008687685622</c:v>
                </c:pt>
                <c:pt idx="18">
                  <c:v>32.615810319211668</c:v>
                </c:pt>
                <c:pt idx="19">
                  <c:v>32.414611950737708</c:v>
                </c:pt>
                <c:pt idx="20">
                  <c:v>32.213413582263755</c:v>
                </c:pt>
                <c:pt idx="21">
                  <c:v>32.012215213789815</c:v>
                </c:pt>
                <c:pt idx="22">
                  <c:v>31.811016845315866</c:v>
                </c:pt>
                <c:pt idx="23">
                  <c:v>31.609818476841905</c:v>
                </c:pt>
                <c:pt idx="24">
                  <c:v>31.408620108367955</c:v>
                </c:pt>
                <c:pt idx="25">
                  <c:v>31.207421739893995</c:v>
                </c:pt>
                <c:pt idx="26">
                  <c:v>31.006223371420038</c:v>
                </c:pt>
                <c:pt idx="27">
                  <c:v>30.805025002946078</c:v>
                </c:pt>
                <c:pt idx="28">
                  <c:v>30.603826634472128</c:v>
                </c:pt>
                <c:pt idx="29">
                  <c:v>30.402628265998167</c:v>
                </c:pt>
                <c:pt idx="30">
                  <c:v>30.201429897524214</c:v>
                </c:pt>
                <c:pt idx="31">
                  <c:v>30.000231529050261</c:v>
                </c:pt>
                <c:pt idx="32">
                  <c:v>29.7990331605763</c:v>
                </c:pt>
                <c:pt idx="33">
                  <c:v>29.597834792102347</c:v>
                </c:pt>
                <c:pt idx="34">
                  <c:v>29.396636423628394</c:v>
                </c:pt>
                <c:pt idx="35">
                  <c:v>29.195438055154433</c:v>
                </c:pt>
                <c:pt idx="36">
                  <c:v>28.994239686680491</c:v>
                </c:pt>
                <c:pt idx="37">
                  <c:v>28.793041318206534</c:v>
                </c:pt>
                <c:pt idx="38">
                  <c:v>28.591842949732577</c:v>
                </c:pt>
                <c:pt idx="39">
                  <c:v>28.390644581258623</c:v>
                </c:pt>
                <c:pt idx="40">
                  <c:v>28.189446212784663</c:v>
                </c:pt>
                <c:pt idx="41">
                  <c:v>27.988247844310706</c:v>
                </c:pt>
                <c:pt idx="42">
                  <c:v>27.787049475836753</c:v>
                </c:pt>
                <c:pt idx="43">
                  <c:v>27.585851107362796</c:v>
                </c:pt>
                <c:pt idx="44">
                  <c:v>27.384652738888839</c:v>
                </c:pt>
                <c:pt idx="45">
                  <c:v>27.183454370414886</c:v>
                </c:pt>
                <c:pt idx="46">
                  <c:v>26.982256001940929</c:v>
                </c:pt>
                <c:pt idx="47">
                  <c:v>26.781057633466972</c:v>
                </c:pt>
                <c:pt idx="48">
                  <c:v>26.579859264993019</c:v>
                </c:pt>
                <c:pt idx="49">
                  <c:v>26.378660896519058</c:v>
                </c:pt>
                <c:pt idx="50">
                  <c:v>26.177462528045112</c:v>
                </c:pt>
                <c:pt idx="51">
                  <c:v>25.976264159571123</c:v>
                </c:pt>
                <c:pt idx="52">
                  <c:v>25.775065791097159</c:v>
                </c:pt>
                <c:pt idx="53">
                  <c:v>25.573867422623206</c:v>
                </c:pt>
                <c:pt idx="54">
                  <c:v>25.372669054149249</c:v>
                </c:pt>
                <c:pt idx="55">
                  <c:v>25.171470685675292</c:v>
                </c:pt>
                <c:pt idx="56">
                  <c:v>24.970272317201339</c:v>
                </c:pt>
                <c:pt idx="57">
                  <c:v>24.769073948727382</c:v>
                </c:pt>
                <c:pt idx="58">
                  <c:v>24.567875580253425</c:v>
                </c:pt>
                <c:pt idx="59">
                  <c:v>24.366677211779468</c:v>
                </c:pt>
                <c:pt idx="60">
                  <c:v>24.165478843305518</c:v>
                </c:pt>
                <c:pt idx="61">
                  <c:v>23.964280474831558</c:v>
                </c:pt>
                <c:pt idx="62">
                  <c:v>23.763082106357601</c:v>
                </c:pt>
                <c:pt idx="63">
                  <c:v>23.561883737883647</c:v>
                </c:pt>
                <c:pt idx="64">
                  <c:v>23.360685369409687</c:v>
                </c:pt>
                <c:pt idx="65">
                  <c:v>23.159487000935734</c:v>
                </c:pt>
                <c:pt idx="66">
                  <c:v>22.95828863246178</c:v>
                </c:pt>
                <c:pt idx="67">
                  <c:v>22.75709026398782</c:v>
                </c:pt>
                <c:pt idx="68">
                  <c:v>22.555891895513867</c:v>
                </c:pt>
                <c:pt idx="69">
                  <c:v>22.35469352703991</c:v>
                </c:pt>
                <c:pt idx="70">
                  <c:v>22.153495158565953</c:v>
                </c:pt>
                <c:pt idx="71">
                  <c:v>21.952296790092099</c:v>
                </c:pt>
                <c:pt idx="72">
                  <c:v>21.751098421618138</c:v>
                </c:pt>
                <c:pt idx="73">
                  <c:v>21.549900053144185</c:v>
                </c:pt>
                <c:pt idx="74">
                  <c:v>21.348701684670232</c:v>
                </c:pt>
                <c:pt idx="75">
                  <c:v>21.147503316196271</c:v>
                </c:pt>
                <c:pt idx="76">
                  <c:v>20.946304947722318</c:v>
                </c:pt>
                <c:pt idx="77">
                  <c:v>20.745106579248361</c:v>
                </c:pt>
                <c:pt idx="78">
                  <c:v>20.829605872635213</c:v>
                </c:pt>
                <c:pt idx="79">
                  <c:v>21.01280072193795</c:v>
                </c:pt>
                <c:pt idx="80">
                  <c:v>21.19599557124068</c:v>
                </c:pt>
                <c:pt idx="81">
                  <c:v>21.379190420543416</c:v>
                </c:pt>
                <c:pt idx="82">
                  <c:v>21.562385269846153</c:v>
                </c:pt>
                <c:pt idx="83">
                  <c:v>21.745580119148883</c:v>
                </c:pt>
                <c:pt idx="84">
                  <c:v>21.92877496845162</c:v>
                </c:pt>
                <c:pt idx="85">
                  <c:v>22.111969817754357</c:v>
                </c:pt>
                <c:pt idx="86">
                  <c:v>22.295164667057094</c:v>
                </c:pt>
                <c:pt idx="87">
                  <c:v>22.478359516359827</c:v>
                </c:pt>
                <c:pt idx="88">
                  <c:v>22.66155436566256</c:v>
                </c:pt>
                <c:pt idx="89">
                  <c:v>22.844749214965297</c:v>
                </c:pt>
                <c:pt idx="90">
                  <c:v>23.027944064268034</c:v>
                </c:pt>
                <c:pt idx="91">
                  <c:v>23.211138913570768</c:v>
                </c:pt>
                <c:pt idx="92">
                  <c:v>23.394333762873497</c:v>
                </c:pt>
                <c:pt idx="93">
                  <c:v>23.577528612176234</c:v>
                </c:pt>
                <c:pt idx="94">
                  <c:v>23.760723461478971</c:v>
                </c:pt>
                <c:pt idx="95">
                  <c:v>23.943918310781704</c:v>
                </c:pt>
                <c:pt idx="96">
                  <c:v>24.127113160084438</c:v>
                </c:pt>
                <c:pt idx="97">
                  <c:v>24.310308009387171</c:v>
                </c:pt>
                <c:pt idx="98">
                  <c:v>24.493502858689912</c:v>
                </c:pt>
                <c:pt idx="99">
                  <c:v>24.676697707992645</c:v>
                </c:pt>
                <c:pt idx="100">
                  <c:v>24.859892557295382</c:v>
                </c:pt>
                <c:pt idx="101">
                  <c:v>25.043087406598111</c:v>
                </c:pt>
                <c:pt idx="102">
                  <c:v>25.226282255900848</c:v>
                </c:pt>
                <c:pt idx="103">
                  <c:v>25.409477105203585</c:v>
                </c:pt>
                <c:pt idx="104">
                  <c:v>25.592671954506319</c:v>
                </c:pt>
                <c:pt idx="105">
                  <c:v>25.775866803809052</c:v>
                </c:pt>
                <c:pt idx="106">
                  <c:v>25.959061653111785</c:v>
                </c:pt>
                <c:pt idx="107">
                  <c:v>26.142256502414522</c:v>
                </c:pt>
                <c:pt idx="108">
                  <c:v>26.325451351717255</c:v>
                </c:pt>
                <c:pt idx="109">
                  <c:v>26.508646201019992</c:v>
                </c:pt>
                <c:pt idx="110">
                  <c:v>26.691841050322729</c:v>
                </c:pt>
                <c:pt idx="111">
                  <c:v>26.875035899625463</c:v>
                </c:pt>
                <c:pt idx="112">
                  <c:v>27.058230748928199</c:v>
                </c:pt>
                <c:pt idx="113">
                  <c:v>27.241425598230933</c:v>
                </c:pt>
                <c:pt idx="114">
                  <c:v>27.424620447533666</c:v>
                </c:pt>
                <c:pt idx="115">
                  <c:v>27.607815296836399</c:v>
                </c:pt>
                <c:pt idx="116">
                  <c:v>27.791010146139133</c:v>
                </c:pt>
                <c:pt idx="117">
                  <c:v>27.97420499544187</c:v>
                </c:pt>
                <c:pt idx="118">
                  <c:v>28.157399844744603</c:v>
                </c:pt>
                <c:pt idx="119">
                  <c:v>28.34059469404734</c:v>
                </c:pt>
                <c:pt idx="120">
                  <c:v>28.52378954335007</c:v>
                </c:pt>
                <c:pt idx="121">
                  <c:v>28.706984392652807</c:v>
                </c:pt>
                <c:pt idx="122">
                  <c:v>28.890179241955543</c:v>
                </c:pt>
                <c:pt idx="123">
                  <c:v>29.07337409125828</c:v>
                </c:pt>
                <c:pt idx="124">
                  <c:v>29.256568940561017</c:v>
                </c:pt>
                <c:pt idx="125">
                  <c:v>29.439763789863747</c:v>
                </c:pt>
                <c:pt idx="126">
                  <c:v>29.622958639166484</c:v>
                </c:pt>
                <c:pt idx="127">
                  <c:v>29.806153488469221</c:v>
                </c:pt>
                <c:pt idx="128">
                  <c:v>29.989348337771958</c:v>
                </c:pt>
                <c:pt idx="129">
                  <c:v>30.172543187074687</c:v>
                </c:pt>
                <c:pt idx="130">
                  <c:v>30.355738036377424</c:v>
                </c:pt>
                <c:pt idx="131">
                  <c:v>30.639373344151558</c:v>
                </c:pt>
                <c:pt idx="132">
                  <c:v>31.037891529262126</c:v>
                </c:pt>
                <c:pt idx="133">
                  <c:v>31.436409714372694</c:v>
                </c:pt>
                <c:pt idx="134">
                  <c:v>31.834927899483262</c:v>
                </c:pt>
                <c:pt idx="135">
                  <c:v>32.23344608459383</c:v>
                </c:pt>
                <c:pt idx="136">
                  <c:v>32.631964269704397</c:v>
                </c:pt>
                <c:pt idx="137">
                  <c:v>33.030482454814972</c:v>
                </c:pt>
                <c:pt idx="138">
                  <c:v>33.429000639925533</c:v>
                </c:pt>
                <c:pt idx="139">
                  <c:v>33.827518825036108</c:v>
                </c:pt>
                <c:pt idx="140">
                  <c:v>34.226037010146676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920-42D4-89F7-D379E3994775}"/>
            </c:ext>
          </c:extLst>
        </c:ser>
        <c:ser>
          <c:idx val="136"/>
          <c:order val="136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Foglio1!$C$148:$EM$148</c:f>
              <c:numCache>
                <c:formatCode>General</c:formatCode>
                <c:ptCount val="141"/>
                <c:pt idx="0">
                  <c:v>36.524580989732875</c:v>
                </c:pt>
                <c:pt idx="1">
                  <c:v>36.323382621258922</c:v>
                </c:pt>
                <c:pt idx="2">
                  <c:v>36.122184252784962</c:v>
                </c:pt>
                <c:pt idx="3">
                  <c:v>35.920985884311008</c:v>
                </c:pt>
                <c:pt idx="4">
                  <c:v>35.719787515837048</c:v>
                </c:pt>
                <c:pt idx="5">
                  <c:v>35.518589147363102</c:v>
                </c:pt>
                <c:pt idx="6">
                  <c:v>35.317390778889134</c:v>
                </c:pt>
                <c:pt idx="7">
                  <c:v>35.116192410415181</c:v>
                </c:pt>
                <c:pt idx="8">
                  <c:v>34.914994041941227</c:v>
                </c:pt>
                <c:pt idx="9">
                  <c:v>34.713795673467274</c:v>
                </c:pt>
                <c:pt idx="10">
                  <c:v>34.512597304993321</c:v>
                </c:pt>
                <c:pt idx="11">
                  <c:v>34.31139893651936</c:v>
                </c:pt>
                <c:pt idx="12">
                  <c:v>34.1102005680454</c:v>
                </c:pt>
                <c:pt idx="13">
                  <c:v>33.909002199571447</c:v>
                </c:pt>
                <c:pt idx="14">
                  <c:v>33.707803831097493</c:v>
                </c:pt>
                <c:pt idx="15">
                  <c:v>33.506605462623533</c:v>
                </c:pt>
                <c:pt idx="16">
                  <c:v>33.305407094149587</c:v>
                </c:pt>
                <c:pt idx="17">
                  <c:v>33.104208725675626</c:v>
                </c:pt>
                <c:pt idx="18">
                  <c:v>32.903010357201673</c:v>
                </c:pt>
                <c:pt idx="19">
                  <c:v>32.701811988727712</c:v>
                </c:pt>
                <c:pt idx="20">
                  <c:v>32.500613620253759</c:v>
                </c:pt>
                <c:pt idx="21">
                  <c:v>32.299415251779806</c:v>
                </c:pt>
                <c:pt idx="22">
                  <c:v>32.098216883305867</c:v>
                </c:pt>
                <c:pt idx="23">
                  <c:v>31.89701851483191</c:v>
                </c:pt>
                <c:pt idx="24">
                  <c:v>31.695820146357953</c:v>
                </c:pt>
                <c:pt idx="25">
                  <c:v>31.494621777883992</c:v>
                </c:pt>
                <c:pt idx="26">
                  <c:v>31.293423409410043</c:v>
                </c:pt>
                <c:pt idx="27">
                  <c:v>31.092225040936082</c:v>
                </c:pt>
                <c:pt idx="28">
                  <c:v>30.891026672462125</c:v>
                </c:pt>
                <c:pt idx="29">
                  <c:v>30.689828303988172</c:v>
                </c:pt>
                <c:pt idx="30">
                  <c:v>30.488629935514215</c:v>
                </c:pt>
                <c:pt idx="31">
                  <c:v>30.287431567040258</c:v>
                </c:pt>
                <c:pt idx="32">
                  <c:v>30.086233198566305</c:v>
                </c:pt>
                <c:pt idx="33">
                  <c:v>29.885034830092344</c:v>
                </c:pt>
                <c:pt idx="34">
                  <c:v>29.683836461618391</c:v>
                </c:pt>
                <c:pt idx="35">
                  <c:v>29.482638093144438</c:v>
                </c:pt>
                <c:pt idx="36">
                  <c:v>29.281439724670491</c:v>
                </c:pt>
                <c:pt idx="37">
                  <c:v>29.080241356196531</c:v>
                </c:pt>
                <c:pt idx="38">
                  <c:v>28.879042987722578</c:v>
                </c:pt>
                <c:pt idx="39">
                  <c:v>28.677844619248617</c:v>
                </c:pt>
                <c:pt idx="40">
                  <c:v>28.476646250774664</c:v>
                </c:pt>
                <c:pt idx="41">
                  <c:v>28.27544788230071</c:v>
                </c:pt>
                <c:pt idx="42">
                  <c:v>28.074249513826754</c:v>
                </c:pt>
                <c:pt idx="43">
                  <c:v>27.873051145352797</c:v>
                </c:pt>
                <c:pt idx="44">
                  <c:v>27.67185277687884</c:v>
                </c:pt>
                <c:pt idx="45">
                  <c:v>27.47065440840489</c:v>
                </c:pt>
                <c:pt idx="46">
                  <c:v>27.26945603993093</c:v>
                </c:pt>
                <c:pt idx="47">
                  <c:v>27.068257671456969</c:v>
                </c:pt>
                <c:pt idx="48">
                  <c:v>26.867059302983016</c:v>
                </c:pt>
                <c:pt idx="49">
                  <c:v>26.665860934509062</c:v>
                </c:pt>
                <c:pt idx="50">
                  <c:v>26.464662566035116</c:v>
                </c:pt>
                <c:pt idx="51">
                  <c:v>26.263464197561117</c:v>
                </c:pt>
                <c:pt idx="52">
                  <c:v>26.062265829087163</c:v>
                </c:pt>
                <c:pt idx="53">
                  <c:v>25.86106746061321</c:v>
                </c:pt>
                <c:pt idx="54">
                  <c:v>25.65986909213925</c:v>
                </c:pt>
                <c:pt idx="55">
                  <c:v>25.458670723665296</c:v>
                </c:pt>
                <c:pt idx="56">
                  <c:v>25.257472355191339</c:v>
                </c:pt>
                <c:pt idx="57">
                  <c:v>25.056273986717382</c:v>
                </c:pt>
                <c:pt idx="58">
                  <c:v>24.855075618243429</c:v>
                </c:pt>
                <c:pt idx="59">
                  <c:v>24.653877249769469</c:v>
                </c:pt>
                <c:pt idx="60">
                  <c:v>24.452678881295519</c:v>
                </c:pt>
                <c:pt idx="61">
                  <c:v>24.251480512821558</c:v>
                </c:pt>
                <c:pt idx="62">
                  <c:v>24.050282144347602</c:v>
                </c:pt>
                <c:pt idx="63">
                  <c:v>23.849083775873645</c:v>
                </c:pt>
                <c:pt idx="64">
                  <c:v>23.647885407399688</c:v>
                </c:pt>
                <c:pt idx="65">
                  <c:v>23.446687038925734</c:v>
                </c:pt>
                <c:pt idx="66">
                  <c:v>23.245488670451781</c:v>
                </c:pt>
                <c:pt idx="67">
                  <c:v>23.044290301977824</c:v>
                </c:pt>
                <c:pt idx="68">
                  <c:v>22.843091933503867</c:v>
                </c:pt>
                <c:pt idx="69">
                  <c:v>22.641893565029907</c:v>
                </c:pt>
                <c:pt idx="70">
                  <c:v>22.440695196555957</c:v>
                </c:pt>
                <c:pt idx="71">
                  <c:v>22.239496828082096</c:v>
                </c:pt>
                <c:pt idx="72">
                  <c:v>22.038298459608143</c:v>
                </c:pt>
                <c:pt idx="73">
                  <c:v>21.837100091134182</c:v>
                </c:pt>
                <c:pt idx="74">
                  <c:v>21.635901722660229</c:v>
                </c:pt>
                <c:pt idx="75">
                  <c:v>21.434703354186276</c:v>
                </c:pt>
                <c:pt idx="76">
                  <c:v>21.233504985712319</c:v>
                </c:pt>
                <c:pt idx="77">
                  <c:v>21.04425397400685</c:v>
                </c:pt>
                <c:pt idx="78">
                  <c:v>21.227448823309587</c:v>
                </c:pt>
                <c:pt idx="79">
                  <c:v>21.41064367261232</c:v>
                </c:pt>
                <c:pt idx="80">
                  <c:v>21.593838521915053</c:v>
                </c:pt>
                <c:pt idx="81">
                  <c:v>21.77703337121779</c:v>
                </c:pt>
                <c:pt idx="82">
                  <c:v>21.960228220520523</c:v>
                </c:pt>
                <c:pt idx="83">
                  <c:v>22.143423069823264</c:v>
                </c:pt>
                <c:pt idx="84">
                  <c:v>22.326617919125997</c:v>
                </c:pt>
                <c:pt idx="85">
                  <c:v>22.509812768428731</c:v>
                </c:pt>
                <c:pt idx="86">
                  <c:v>22.693007617731464</c:v>
                </c:pt>
                <c:pt idx="87">
                  <c:v>22.876202467034201</c:v>
                </c:pt>
                <c:pt idx="88">
                  <c:v>23.059397316336931</c:v>
                </c:pt>
                <c:pt idx="89">
                  <c:v>23.242592165639671</c:v>
                </c:pt>
                <c:pt idx="90">
                  <c:v>23.425787014942404</c:v>
                </c:pt>
                <c:pt idx="91">
                  <c:v>23.608981864245138</c:v>
                </c:pt>
                <c:pt idx="92">
                  <c:v>23.792176713547871</c:v>
                </c:pt>
                <c:pt idx="93">
                  <c:v>23.975371562850604</c:v>
                </c:pt>
                <c:pt idx="94">
                  <c:v>24.158566412153341</c:v>
                </c:pt>
                <c:pt idx="95">
                  <c:v>24.341761261456078</c:v>
                </c:pt>
                <c:pt idx="96">
                  <c:v>24.524956110758811</c:v>
                </c:pt>
                <c:pt idx="97">
                  <c:v>24.708150960061552</c:v>
                </c:pt>
                <c:pt idx="98">
                  <c:v>24.891345809364282</c:v>
                </c:pt>
                <c:pt idx="99">
                  <c:v>25.074540658667011</c:v>
                </c:pt>
                <c:pt idx="100">
                  <c:v>25.257735507969748</c:v>
                </c:pt>
                <c:pt idx="101">
                  <c:v>25.440930357272489</c:v>
                </c:pt>
                <c:pt idx="102">
                  <c:v>25.624125206575222</c:v>
                </c:pt>
                <c:pt idx="103">
                  <c:v>25.807320055877955</c:v>
                </c:pt>
                <c:pt idx="104">
                  <c:v>25.990514905180689</c:v>
                </c:pt>
                <c:pt idx="105">
                  <c:v>26.173709754483422</c:v>
                </c:pt>
                <c:pt idx="106">
                  <c:v>26.356904603786163</c:v>
                </c:pt>
                <c:pt idx="107">
                  <c:v>26.540099453088892</c:v>
                </c:pt>
                <c:pt idx="108">
                  <c:v>26.723294302391629</c:v>
                </c:pt>
                <c:pt idx="109">
                  <c:v>26.906489151694363</c:v>
                </c:pt>
                <c:pt idx="110">
                  <c:v>27.089684000997096</c:v>
                </c:pt>
                <c:pt idx="111">
                  <c:v>27.272878850299829</c:v>
                </c:pt>
                <c:pt idx="112">
                  <c:v>27.45607369960257</c:v>
                </c:pt>
                <c:pt idx="113">
                  <c:v>27.639268548905303</c:v>
                </c:pt>
                <c:pt idx="114">
                  <c:v>27.82246339820804</c:v>
                </c:pt>
                <c:pt idx="115">
                  <c:v>28.005658247510773</c:v>
                </c:pt>
                <c:pt idx="116">
                  <c:v>28.188853096813506</c:v>
                </c:pt>
                <c:pt idx="117">
                  <c:v>28.37204794611624</c:v>
                </c:pt>
                <c:pt idx="118">
                  <c:v>28.55524279541898</c:v>
                </c:pt>
                <c:pt idx="119">
                  <c:v>28.738437644721714</c:v>
                </c:pt>
                <c:pt idx="120">
                  <c:v>28.92163249402445</c:v>
                </c:pt>
                <c:pt idx="121">
                  <c:v>29.10482734332718</c:v>
                </c:pt>
                <c:pt idx="122">
                  <c:v>29.288022192629917</c:v>
                </c:pt>
                <c:pt idx="123">
                  <c:v>29.471217041932647</c:v>
                </c:pt>
                <c:pt idx="124">
                  <c:v>29.654411891235391</c:v>
                </c:pt>
                <c:pt idx="125">
                  <c:v>29.837606740538121</c:v>
                </c:pt>
                <c:pt idx="126">
                  <c:v>30.02080158984085</c:v>
                </c:pt>
                <c:pt idx="127">
                  <c:v>30.203996439143587</c:v>
                </c:pt>
                <c:pt idx="128">
                  <c:v>30.387191288446324</c:v>
                </c:pt>
                <c:pt idx="129">
                  <c:v>30.570386137749061</c:v>
                </c:pt>
                <c:pt idx="130">
                  <c:v>30.753580987051798</c:v>
                </c:pt>
                <c:pt idx="131">
                  <c:v>30.936775836354528</c:v>
                </c:pt>
                <c:pt idx="132">
                  <c:v>31.119970685657265</c:v>
                </c:pt>
                <c:pt idx="133">
                  <c:v>31.497153479262547</c:v>
                </c:pt>
                <c:pt idx="134">
                  <c:v>31.895671664373111</c:v>
                </c:pt>
                <c:pt idx="135">
                  <c:v>32.294189849483686</c:v>
                </c:pt>
                <c:pt idx="136">
                  <c:v>32.692708034594247</c:v>
                </c:pt>
                <c:pt idx="137">
                  <c:v>33.091226219704822</c:v>
                </c:pt>
                <c:pt idx="138">
                  <c:v>33.48974440481539</c:v>
                </c:pt>
                <c:pt idx="139">
                  <c:v>33.888262589925958</c:v>
                </c:pt>
                <c:pt idx="140">
                  <c:v>34.286780775036526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920-42D4-89F7-D379E3994775}"/>
            </c:ext>
          </c:extLst>
        </c:ser>
        <c:ser>
          <c:idx val="137"/>
          <c:order val="13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Foglio1!$C$149:$EM$149</c:f>
              <c:numCache>
                <c:formatCode>General</c:formatCode>
                <c:ptCount val="141"/>
                <c:pt idx="0">
                  <c:v>36.81178102772288</c:v>
                </c:pt>
                <c:pt idx="1">
                  <c:v>36.610582659248919</c:v>
                </c:pt>
                <c:pt idx="2">
                  <c:v>36.409384290774966</c:v>
                </c:pt>
                <c:pt idx="3">
                  <c:v>36.208185922301013</c:v>
                </c:pt>
                <c:pt idx="4">
                  <c:v>36.006987553827052</c:v>
                </c:pt>
                <c:pt idx="5">
                  <c:v>35.805789185353099</c:v>
                </c:pt>
                <c:pt idx="6">
                  <c:v>35.604590816879146</c:v>
                </c:pt>
                <c:pt idx="7">
                  <c:v>35.403392448405185</c:v>
                </c:pt>
                <c:pt idx="8">
                  <c:v>35.202194079931232</c:v>
                </c:pt>
                <c:pt idx="9">
                  <c:v>35.000995711457271</c:v>
                </c:pt>
                <c:pt idx="10">
                  <c:v>34.799797342983318</c:v>
                </c:pt>
                <c:pt idx="11">
                  <c:v>34.598598974509365</c:v>
                </c:pt>
                <c:pt idx="12">
                  <c:v>34.397400606035404</c:v>
                </c:pt>
                <c:pt idx="13">
                  <c:v>34.196202237561451</c:v>
                </c:pt>
                <c:pt idx="14">
                  <c:v>33.995003869087491</c:v>
                </c:pt>
                <c:pt idx="15">
                  <c:v>33.793805500613537</c:v>
                </c:pt>
                <c:pt idx="16">
                  <c:v>33.592607132139584</c:v>
                </c:pt>
                <c:pt idx="17">
                  <c:v>33.391408763665623</c:v>
                </c:pt>
                <c:pt idx="18">
                  <c:v>33.19021039519167</c:v>
                </c:pt>
                <c:pt idx="19">
                  <c:v>32.989012026717717</c:v>
                </c:pt>
                <c:pt idx="20">
                  <c:v>32.787813658243749</c:v>
                </c:pt>
                <c:pt idx="21">
                  <c:v>32.58661528976981</c:v>
                </c:pt>
                <c:pt idx="22">
                  <c:v>32.385416921295871</c:v>
                </c:pt>
                <c:pt idx="23">
                  <c:v>32.184218552821903</c:v>
                </c:pt>
                <c:pt idx="24">
                  <c:v>31.98302018434795</c:v>
                </c:pt>
                <c:pt idx="25">
                  <c:v>31.781821815873997</c:v>
                </c:pt>
                <c:pt idx="26">
                  <c:v>31.580623447400036</c:v>
                </c:pt>
                <c:pt idx="27">
                  <c:v>31.379425078926083</c:v>
                </c:pt>
                <c:pt idx="28">
                  <c:v>31.17822671045213</c:v>
                </c:pt>
                <c:pt idx="29">
                  <c:v>30.977028341978176</c:v>
                </c:pt>
                <c:pt idx="30">
                  <c:v>30.775829973504216</c:v>
                </c:pt>
                <c:pt idx="31">
                  <c:v>30.574631605030262</c:v>
                </c:pt>
                <c:pt idx="32">
                  <c:v>30.373433236556309</c:v>
                </c:pt>
                <c:pt idx="33">
                  <c:v>30.172234868082349</c:v>
                </c:pt>
                <c:pt idx="34">
                  <c:v>29.971036499608395</c:v>
                </c:pt>
                <c:pt idx="35">
                  <c:v>29.769838131134435</c:v>
                </c:pt>
                <c:pt idx="36">
                  <c:v>29.568639762660489</c:v>
                </c:pt>
                <c:pt idx="37">
                  <c:v>29.367441394186535</c:v>
                </c:pt>
                <c:pt idx="38">
                  <c:v>29.166243025712582</c:v>
                </c:pt>
                <c:pt idx="39">
                  <c:v>28.965044657238622</c:v>
                </c:pt>
                <c:pt idx="40">
                  <c:v>28.763846288764668</c:v>
                </c:pt>
                <c:pt idx="41">
                  <c:v>28.562647920290711</c:v>
                </c:pt>
                <c:pt idx="42">
                  <c:v>28.361449551816754</c:v>
                </c:pt>
                <c:pt idx="43">
                  <c:v>28.160251183342801</c:v>
                </c:pt>
                <c:pt idx="44">
                  <c:v>27.959052814868841</c:v>
                </c:pt>
                <c:pt idx="45">
                  <c:v>27.757854446394887</c:v>
                </c:pt>
                <c:pt idx="46">
                  <c:v>27.55665607792093</c:v>
                </c:pt>
                <c:pt idx="47">
                  <c:v>27.35545770944697</c:v>
                </c:pt>
                <c:pt idx="48">
                  <c:v>27.154259340973017</c:v>
                </c:pt>
                <c:pt idx="49">
                  <c:v>26.953060972499063</c:v>
                </c:pt>
                <c:pt idx="50">
                  <c:v>26.751862604025121</c:v>
                </c:pt>
                <c:pt idx="51">
                  <c:v>26.550664235551121</c:v>
                </c:pt>
                <c:pt idx="52">
                  <c:v>26.349465867077161</c:v>
                </c:pt>
                <c:pt idx="53">
                  <c:v>26.148267498603211</c:v>
                </c:pt>
                <c:pt idx="54">
                  <c:v>25.94706913012925</c:v>
                </c:pt>
                <c:pt idx="55">
                  <c:v>25.745870761655297</c:v>
                </c:pt>
                <c:pt idx="56">
                  <c:v>25.544672393181337</c:v>
                </c:pt>
                <c:pt idx="57">
                  <c:v>25.343474024707383</c:v>
                </c:pt>
                <c:pt idx="58">
                  <c:v>25.14227565623343</c:v>
                </c:pt>
                <c:pt idx="59">
                  <c:v>24.94107728775947</c:v>
                </c:pt>
                <c:pt idx="60">
                  <c:v>24.739878919285516</c:v>
                </c:pt>
                <c:pt idx="61">
                  <c:v>24.538680550811559</c:v>
                </c:pt>
                <c:pt idx="62">
                  <c:v>24.337482182337606</c:v>
                </c:pt>
                <c:pt idx="63">
                  <c:v>24.136283813863649</c:v>
                </c:pt>
                <c:pt idx="64">
                  <c:v>23.935085445389692</c:v>
                </c:pt>
                <c:pt idx="65">
                  <c:v>23.733887076915735</c:v>
                </c:pt>
                <c:pt idx="66">
                  <c:v>23.532688708441782</c:v>
                </c:pt>
                <c:pt idx="67">
                  <c:v>23.331490339967829</c:v>
                </c:pt>
                <c:pt idx="68">
                  <c:v>23.130291971493865</c:v>
                </c:pt>
                <c:pt idx="69">
                  <c:v>22.929093603019908</c:v>
                </c:pt>
                <c:pt idx="70">
                  <c:v>22.727895234545954</c:v>
                </c:pt>
                <c:pt idx="71">
                  <c:v>22.526696866072101</c:v>
                </c:pt>
                <c:pt idx="72">
                  <c:v>22.325498497598147</c:v>
                </c:pt>
                <c:pt idx="73">
                  <c:v>22.124300129124187</c:v>
                </c:pt>
                <c:pt idx="74">
                  <c:v>21.923101760650233</c:v>
                </c:pt>
                <c:pt idx="75">
                  <c:v>21.721903392176277</c:v>
                </c:pt>
                <c:pt idx="76">
                  <c:v>21.520705023702323</c:v>
                </c:pt>
                <c:pt idx="77">
                  <c:v>21.442096924681223</c:v>
                </c:pt>
                <c:pt idx="78">
                  <c:v>21.625291773983957</c:v>
                </c:pt>
                <c:pt idx="79">
                  <c:v>21.808486623286694</c:v>
                </c:pt>
                <c:pt idx="80">
                  <c:v>21.991681472589431</c:v>
                </c:pt>
                <c:pt idx="81">
                  <c:v>22.174876321892164</c:v>
                </c:pt>
                <c:pt idx="82">
                  <c:v>22.358071171194897</c:v>
                </c:pt>
                <c:pt idx="83">
                  <c:v>22.541266020497634</c:v>
                </c:pt>
                <c:pt idx="84">
                  <c:v>22.724460869800367</c:v>
                </c:pt>
                <c:pt idx="85">
                  <c:v>22.907655719103104</c:v>
                </c:pt>
                <c:pt idx="86">
                  <c:v>23.090850568405838</c:v>
                </c:pt>
                <c:pt idx="87">
                  <c:v>23.274045417708567</c:v>
                </c:pt>
                <c:pt idx="88">
                  <c:v>23.457240267011304</c:v>
                </c:pt>
                <c:pt idx="89">
                  <c:v>23.640435116314045</c:v>
                </c:pt>
                <c:pt idx="90">
                  <c:v>23.823629965616782</c:v>
                </c:pt>
                <c:pt idx="91">
                  <c:v>24.006824814919511</c:v>
                </c:pt>
                <c:pt idx="92">
                  <c:v>24.190019664222245</c:v>
                </c:pt>
                <c:pt idx="93">
                  <c:v>24.373214513524982</c:v>
                </c:pt>
                <c:pt idx="94">
                  <c:v>24.556409362827715</c:v>
                </c:pt>
                <c:pt idx="95">
                  <c:v>24.739604212130448</c:v>
                </c:pt>
                <c:pt idx="96">
                  <c:v>24.922799061433189</c:v>
                </c:pt>
                <c:pt idx="97">
                  <c:v>25.105993910735918</c:v>
                </c:pt>
                <c:pt idx="98">
                  <c:v>25.289188760038655</c:v>
                </c:pt>
                <c:pt idx="99">
                  <c:v>25.472383609341389</c:v>
                </c:pt>
                <c:pt idx="100">
                  <c:v>25.655578458644122</c:v>
                </c:pt>
                <c:pt idx="101">
                  <c:v>25.838773307946859</c:v>
                </c:pt>
                <c:pt idx="102">
                  <c:v>26.021968157249596</c:v>
                </c:pt>
                <c:pt idx="103">
                  <c:v>26.205163006552333</c:v>
                </c:pt>
                <c:pt idx="104">
                  <c:v>26.388357855855066</c:v>
                </c:pt>
                <c:pt idx="105">
                  <c:v>26.571552705157799</c:v>
                </c:pt>
                <c:pt idx="106">
                  <c:v>26.754747554460529</c:v>
                </c:pt>
                <c:pt idx="107">
                  <c:v>26.93794240376327</c:v>
                </c:pt>
                <c:pt idx="108">
                  <c:v>27.121137253066006</c:v>
                </c:pt>
                <c:pt idx="109">
                  <c:v>27.30433210236874</c:v>
                </c:pt>
                <c:pt idx="110">
                  <c:v>27.487526951671473</c:v>
                </c:pt>
                <c:pt idx="111">
                  <c:v>27.670721800974203</c:v>
                </c:pt>
                <c:pt idx="112">
                  <c:v>27.853916650276943</c:v>
                </c:pt>
                <c:pt idx="113">
                  <c:v>28.03711149957968</c:v>
                </c:pt>
                <c:pt idx="114">
                  <c:v>28.220306348882414</c:v>
                </c:pt>
                <c:pt idx="115">
                  <c:v>28.40350119818515</c:v>
                </c:pt>
                <c:pt idx="116">
                  <c:v>28.58669604748788</c:v>
                </c:pt>
                <c:pt idx="117">
                  <c:v>28.769890896790617</c:v>
                </c:pt>
                <c:pt idx="118">
                  <c:v>28.95308574609335</c:v>
                </c:pt>
                <c:pt idx="119">
                  <c:v>29.136280595396087</c:v>
                </c:pt>
                <c:pt idx="120">
                  <c:v>29.319475444698817</c:v>
                </c:pt>
                <c:pt idx="121">
                  <c:v>29.502670294001554</c:v>
                </c:pt>
                <c:pt idx="122">
                  <c:v>29.685865143304291</c:v>
                </c:pt>
                <c:pt idx="123">
                  <c:v>29.869059992607021</c:v>
                </c:pt>
                <c:pt idx="124">
                  <c:v>30.052254841909761</c:v>
                </c:pt>
                <c:pt idx="125">
                  <c:v>30.235449691212494</c:v>
                </c:pt>
                <c:pt idx="126">
                  <c:v>30.418644540515231</c:v>
                </c:pt>
                <c:pt idx="127">
                  <c:v>30.601839389817968</c:v>
                </c:pt>
                <c:pt idx="128">
                  <c:v>30.785034239120698</c:v>
                </c:pt>
                <c:pt idx="129">
                  <c:v>30.968229088423435</c:v>
                </c:pt>
                <c:pt idx="130">
                  <c:v>31.151423937726172</c:v>
                </c:pt>
                <c:pt idx="131">
                  <c:v>31.334618787028909</c:v>
                </c:pt>
                <c:pt idx="132">
                  <c:v>31.517813636331638</c:v>
                </c:pt>
                <c:pt idx="133">
                  <c:v>31.701008485634375</c:v>
                </c:pt>
                <c:pt idx="134">
                  <c:v>31.956415429262961</c:v>
                </c:pt>
                <c:pt idx="135">
                  <c:v>32.354933614373536</c:v>
                </c:pt>
                <c:pt idx="136">
                  <c:v>32.753451799484111</c:v>
                </c:pt>
                <c:pt idx="137">
                  <c:v>33.151969984594672</c:v>
                </c:pt>
                <c:pt idx="138">
                  <c:v>33.55048816970524</c:v>
                </c:pt>
                <c:pt idx="139">
                  <c:v>33.949006354815808</c:v>
                </c:pt>
                <c:pt idx="140">
                  <c:v>34.347524539926383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920-42D4-89F7-D379E3994775}"/>
            </c:ext>
          </c:extLst>
        </c:ser>
        <c:ser>
          <c:idx val="138"/>
          <c:order val="138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val>
            <c:numRef>
              <c:f>Foglio1!$C$150:$EM$150</c:f>
              <c:numCache>
                <c:formatCode>General</c:formatCode>
                <c:ptCount val="141"/>
                <c:pt idx="0">
                  <c:v>37.098981065712877</c:v>
                </c:pt>
                <c:pt idx="1">
                  <c:v>36.897782697238924</c:v>
                </c:pt>
                <c:pt idx="2">
                  <c:v>36.696584328764963</c:v>
                </c:pt>
                <c:pt idx="3">
                  <c:v>36.49538596029101</c:v>
                </c:pt>
                <c:pt idx="4">
                  <c:v>36.29418759181705</c:v>
                </c:pt>
                <c:pt idx="5">
                  <c:v>36.092989223343096</c:v>
                </c:pt>
                <c:pt idx="6">
                  <c:v>35.891790854869143</c:v>
                </c:pt>
                <c:pt idx="7">
                  <c:v>35.690592486395182</c:v>
                </c:pt>
                <c:pt idx="8">
                  <c:v>35.489394117921229</c:v>
                </c:pt>
                <c:pt idx="9">
                  <c:v>35.288195749447276</c:v>
                </c:pt>
                <c:pt idx="10">
                  <c:v>35.086997380973322</c:v>
                </c:pt>
                <c:pt idx="11">
                  <c:v>34.885799012499362</c:v>
                </c:pt>
                <c:pt idx="12">
                  <c:v>34.684600644025409</c:v>
                </c:pt>
                <c:pt idx="13">
                  <c:v>34.483402275551448</c:v>
                </c:pt>
                <c:pt idx="14">
                  <c:v>34.282203907077495</c:v>
                </c:pt>
                <c:pt idx="15">
                  <c:v>34.081005538603542</c:v>
                </c:pt>
                <c:pt idx="16">
                  <c:v>33.879807170129581</c:v>
                </c:pt>
                <c:pt idx="17">
                  <c:v>33.678608801655628</c:v>
                </c:pt>
                <c:pt idx="18">
                  <c:v>33.477410433181674</c:v>
                </c:pt>
                <c:pt idx="19">
                  <c:v>33.276212064707714</c:v>
                </c:pt>
                <c:pt idx="20">
                  <c:v>33.075013696233754</c:v>
                </c:pt>
                <c:pt idx="21">
                  <c:v>32.873815327759807</c:v>
                </c:pt>
                <c:pt idx="22">
                  <c:v>32.672616959285861</c:v>
                </c:pt>
                <c:pt idx="23">
                  <c:v>32.471418590811908</c:v>
                </c:pt>
                <c:pt idx="24">
                  <c:v>32.270220222337954</c:v>
                </c:pt>
                <c:pt idx="25">
                  <c:v>32.069021853864001</c:v>
                </c:pt>
                <c:pt idx="26">
                  <c:v>31.867823485390041</c:v>
                </c:pt>
                <c:pt idx="27">
                  <c:v>31.666625116916087</c:v>
                </c:pt>
                <c:pt idx="28">
                  <c:v>31.465426748442134</c:v>
                </c:pt>
                <c:pt idx="29">
                  <c:v>31.264228379968173</c:v>
                </c:pt>
                <c:pt idx="30">
                  <c:v>31.06303001149422</c:v>
                </c:pt>
                <c:pt idx="31">
                  <c:v>30.861831643020263</c:v>
                </c:pt>
                <c:pt idx="32">
                  <c:v>30.660633274546306</c:v>
                </c:pt>
                <c:pt idx="33">
                  <c:v>30.459434906072353</c:v>
                </c:pt>
                <c:pt idx="34">
                  <c:v>30.258236537598393</c:v>
                </c:pt>
                <c:pt idx="35">
                  <c:v>30.057038169124439</c:v>
                </c:pt>
                <c:pt idx="36">
                  <c:v>29.855839800650493</c:v>
                </c:pt>
                <c:pt idx="37">
                  <c:v>29.654641432176536</c:v>
                </c:pt>
                <c:pt idx="38">
                  <c:v>29.453443063702579</c:v>
                </c:pt>
                <c:pt idx="39">
                  <c:v>29.252244695228626</c:v>
                </c:pt>
                <c:pt idx="40">
                  <c:v>29.051046326754673</c:v>
                </c:pt>
                <c:pt idx="41">
                  <c:v>28.849847958280709</c:v>
                </c:pt>
                <c:pt idx="42">
                  <c:v>28.648649589806759</c:v>
                </c:pt>
                <c:pt idx="43">
                  <c:v>28.447451221332798</c:v>
                </c:pt>
                <c:pt idx="44">
                  <c:v>28.246252852858841</c:v>
                </c:pt>
                <c:pt idx="45">
                  <c:v>28.045054484384892</c:v>
                </c:pt>
                <c:pt idx="46">
                  <c:v>27.843856115910931</c:v>
                </c:pt>
                <c:pt idx="47">
                  <c:v>27.642657747436974</c:v>
                </c:pt>
                <c:pt idx="48">
                  <c:v>27.441459378963021</c:v>
                </c:pt>
                <c:pt idx="49">
                  <c:v>27.240261010489061</c:v>
                </c:pt>
                <c:pt idx="50">
                  <c:v>27.039062642015118</c:v>
                </c:pt>
                <c:pt idx="51">
                  <c:v>26.837864273541122</c:v>
                </c:pt>
                <c:pt idx="52">
                  <c:v>26.636665905067161</c:v>
                </c:pt>
                <c:pt idx="53">
                  <c:v>26.435467536593208</c:v>
                </c:pt>
                <c:pt idx="54">
                  <c:v>26.234269168119255</c:v>
                </c:pt>
                <c:pt idx="55">
                  <c:v>26.033070799645298</c:v>
                </c:pt>
                <c:pt idx="56">
                  <c:v>25.831872431171341</c:v>
                </c:pt>
                <c:pt idx="57">
                  <c:v>25.630674062697388</c:v>
                </c:pt>
                <c:pt idx="58">
                  <c:v>25.429475694223427</c:v>
                </c:pt>
                <c:pt idx="59">
                  <c:v>25.228277325749474</c:v>
                </c:pt>
                <c:pt idx="60">
                  <c:v>25.027078957275521</c:v>
                </c:pt>
                <c:pt idx="61">
                  <c:v>24.82588058880156</c:v>
                </c:pt>
                <c:pt idx="62">
                  <c:v>24.624682220327607</c:v>
                </c:pt>
                <c:pt idx="63">
                  <c:v>24.423483851853646</c:v>
                </c:pt>
                <c:pt idx="64">
                  <c:v>24.222285483379689</c:v>
                </c:pt>
                <c:pt idx="65">
                  <c:v>24.021087114905736</c:v>
                </c:pt>
                <c:pt idx="66">
                  <c:v>23.819888746431786</c:v>
                </c:pt>
                <c:pt idx="67">
                  <c:v>23.618690377957826</c:v>
                </c:pt>
                <c:pt idx="68">
                  <c:v>23.417492009483869</c:v>
                </c:pt>
                <c:pt idx="69">
                  <c:v>23.216293641009912</c:v>
                </c:pt>
                <c:pt idx="70">
                  <c:v>23.015095272535959</c:v>
                </c:pt>
                <c:pt idx="71">
                  <c:v>22.813896904062101</c:v>
                </c:pt>
                <c:pt idx="72">
                  <c:v>22.612698535588144</c:v>
                </c:pt>
                <c:pt idx="73">
                  <c:v>22.411500167114191</c:v>
                </c:pt>
                <c:pt idx="74">
                  <c:v>22.210301798640234</c:v>
                </c:pt>
                <c:pt idx="75">
                  <c:v>22.009103430166277</c:v>
                </c:pt>
                <c:pt idx="76">
                  <c:v>21.80790506169232</c:v>
                </c:pt>
                <c:pt idx="77">
                  <c:v>21.839939875355597</c:v>
                </c:pt>
                <c:pt idx="78">
                  <c:v>22.023134724658334</c:v>
                </c:pt>
                <c:pt idx="79">
                  <c:v>22.206329573961067</c:v>
                </c:pt>
                <c:pt idx="80">
                  <c:v>22.389524423263797</c:v>
                </c:pt>
                <c:pt idx="81">
                  <c:v>22.572719272566534</c:v>
                </c:pt>
                <c:pt idx="82">
                  <c:v>22.755914121869271</c:v>
                </c:pt>
                <c:pt idx="83">
                  <c:v>22.939108971172008</c:v>
                </c:pt>
                <c:pt idx="84">
                  <c:v>23.122303820474738</c:v>
                </c:pt>
                <c:pt idx="85">
                  <c:v>23.305498669777474</c:v>
                </c:pt>
                <c:pt idx="86">
                  <c:v>23.488693519080211</c:v>
                </c:pt>
                <c:pt idx="87">
                  <c:v>23.671888368382945</c:v>
                </c:pt>
                <c:pt idx="88">
                  <c:v>23.855083217685678</c:v>
                </c:pt>
                <c:pt idx="89">
                  <c:v>24.038278066988415</c:v>
                </c:pt>
                <c:pt idx="90">
                  <c:v>24.221472916291148</c:v>
                </c:pt>
                <c:pt idx="91">
                  <c:v>24.404667765593885</c:v>
                </c:pt>
                <c:pt idx="92">
                  <c:v>24.587862614896622</c:v>
                </c:pt>
                <c:pt idx="93">
                  <c:v>24.771057464199352</c:v>
                </c:pt>
                <c:pt idx="94">
                  <c:v>24.954252313502089</c:v>
                </c:pt>
                <c:pt idx="95">
                  <c:v>25.137447162804822</c:v>
                </c:pt>
                <c:pt idx="96">
                  <c:v>25.320642012107555</c:v>
                </c:pt>
                <c:pt idx="97">
                  <c:v>25.503836861410296</c:v>
                </c:pt>
                <c:pt idx="98">
                  <c:v>25.687031710713029</c:v>
                </c:pt>
                <c:pt idx="99">
                  <c:v>25.870226560015762</c:v>
                </c:pt>
                <c:pt idx="100">
                  <c:v>26.053421409318496</c:v>
                </c:pt>
                <c:pt idx="101">
                  <c:v>26.236616258621233</c:v>
                </c:pt>
                <c:pt idx="102">
                  <c:v>26.419811107923969</c:v>
                </c:pt>
                <c:pt idx="103">
                  <c:v>26.603005957226703</c:v>
                </c:pt>
                <c:pt idx="104">
                  <c:v>26.786200806529436</c:v>
                </c:pt>
                <c:pt idx="105">
                  <c:v>26.969395655832169</c:v>
                </c:pt>
                <c:pt idx="106">
                  <c:v>27.152590505134906</c:v>
                </c:pt>
                <c:pt idx="107">
                  <c:v>27.335785354437636</c:v>
                </c:pt>
                <c:pt idx="108">
                  <c:v>27.518980203740377</c:v>
                </c:pt>
                <c:pt idx="109">
                  <c:v>27.702175053043106</c:v>
                </c:pt>
                <c:pt idx="110">
                  <c:v>27.885369902345843</c:v>
                </c:pt>
                <c:pt idx="111">
                  <c:v>28.06856475164858</c:v>
                </c:pt>
                <c:pt idx="112">
                  <c:v>28.251759600951313</c:v>
                </c:pt>
                <c:pt idx="113">
                  <c:v>28.43495445025405</c:v>
                </c:pt>
                <c:pt idx="114">
                  <c:v>28.618149299556787</c:v>
                </c:pt>
                <c:pt idx="115">
                  <c:v>28.801344148859521</c:v>
                </c:pt>
                <c:pt idx="116">
                  <c:v>28.984538998162254</c:v>
                </c:pt>
                <c:pt idx="117">
                  <c:v>29.167733847464987</c:v>
                </c:pt>
                <c:pt idx="118">
                  <c:v>29.350928696767724</c:v>
                </c:pt>
                <c:pt idx="119">
                  <c:v>29.534123546070457</c:v>
                </c:pt>
                <c:pt idx="120">
                  <c:v>29.717318395373194</c:v>
                </c:pt>
                <c:pt idx="121">
                  <c:v>29.900513244675931</c:v>
                </c:pt>
                <c:pt idx="122">
                  <c:v>30.083708093978665</c:v>
                </c:pt>
                <c:pt idx="123">
                  <c:v>30.266902943281394</c:v>
                </c:pt>
                <c:pt idx="124">
                  <c:v>30.450097792584135</c:v>
                </c:pt>
                <c:pt idx="125">
                  <c:v>30.633292641886868</c:v>
                </c:pt>
                <c:pt idx="126">
                  <c:v>30.816487491189598</c:v>
                </c:pt>
                <c:pt idx="127">
                  <c:v>30.999682340492335</c:v>
                </c:pt>
                <c:pt idx="128">
                  <c:v>31.182877189795072</c:v>
                </c:pt>
                <c:pt idx="129">
                  <c:v>31.366072039097801</c:v>
                </c:pt>
                <c:pt idx="130">
                  <c:v>31.549266888400545</c:v>
                </c:pt>
                <c:pt idx="131">
                  <c:v>31.732461737703275</c:v>
                </c:pt>
                <c:pt idx="132">
                  <c:v>31.915656587006012</c:v>
                </c:pt>
                <c:pt idx="133">
                  <c:v>32.098851436308749</c:v>
                </c:pt>
                <c:pt idx="134">
                  <c:v>32.282046285611479</c:v>
                </c:pt>
                <c:pt idx="135">
                  <c:v>32.465241134914216</c:v>
                </c:pt>
                <c:pt idx="136">
                  <c:v>32.814195564373954</c:v>
                </c:pt>
                <c:pt idx="137">
                  <c:v>33.212713749484521</c:v>
                </c:pt>
                <c:pt idx="138">
                  <c:v>33.611231934595097</c:v>
                </c:pt>
                <c:pt idx="139">
                  <c:v>34.009750119705657</c:v>
                </c:pt>
                <c:pt idx="140">
                  <c:v>34.408268304816225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920-42D4-89F7-D379E3994775}"/>
            </c:ext>
          </c:extLst>
        </c:ser>
        <c:ser>
          <c:idx val="139"/>
          <c:order val="139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val>
            <c:numRef>
              <c:f>Foglio1!$C$151:$EM$151</c:f>
              <c:numCache>
                <c:formatCode>General</c:formatCode>
                <c:ptCount val="141"/>
                <c:pt idx="0">
                  <c:v>37.386181103702882</c:v>
                </c:pt>
                <c:pt idx="1">
                  <c:v>37.184982735228928</c:v>
                </c:pt>
                <c:pt idx="2">
                  <c:v>36.983784366754961</c:v>
                </c:pt>
                <c:pt idx="3">
                  <c:v>36.782585998281007</c:v>
                </c:pt>
                <c:pt idx="4">
                  <c:v>36.581387629807054</c:v>
                </c:pt>
                <c:pt idx="5">
                  <c:v>36.380189261333093</c:v>
                </c:pt>
                <c:pt idx="6">
                  <c:v>36.17899089285914</c:v>
                </c:pt>
                <c:pt idx="7">
                  <c:v>35.97779252438518</c:v>
                </c:pt>
                <c:pt idx="8">
                  <c:v>35.776594155911226</c:v>
                </c:pt>
                <c:pt idx="9">
                  <c:v>35.575395787437273</c:v>
                </c:pt>
                <c:pt idx="10">
                  <c:v>35.37419741896332</c:v>
                </c:pt>
                <c:pt idx="11">
                  <c:v>35.172999050489359</c:v>
                </c:pt>
                <c:pt idx="12">
                  <c:v>34.971800682015406</c:v>
                </c:pt>
                <c:pt idx="13">
                  <c:v>34.770602313541445</c:v>
                </c:pt>
                <c:pt idx="14">
                  <c:v>34.569403945067492</c:v>
                </c:pt>
                <c:pt idx="15">
                  <c:v>34.368205576593539</c:v>
                </c:pt>
                <c:pt idx="16">
                  <c:v>34.167007208119578</c:v>
                </c:pt>
                <c:pt idx="17">
                  <c:v>33.965808839645618</c:v>
                </c:pt>
                <c:pt idx="18">
                  <c:v>33.764610471171672</c:v>
                </c:pt>
                <c:pt idx="19">
                  <c:v>33.563412102697711</c:v>
                </c:pt>
                <c:pt idx="20">
                  <c:v>33.362213734223758</c:v>
                </c:pt>
                <c:pt idx="21">
                  <c:v>33.161015365749812</c:v>
                </c:pt>
                <c:pt idx="22">
                  <c:v>32.959816997275865</c:v>
                </c:pt>
                <c:pt idx="23">
                  <c:v>32.758618628801912</c:v>
                </c:pt>
                <c:pt idx="24">
                  <c:v>32.557420260327952</c:v>
                </c:pt>
                <c:pt idx="25">
                  <c:v>32.356221891853998</c:v>
                </c:pt>
                <c:pt idx="26">
                  <c:v>32.155023523380038</c:v>
                </c:pt>
                <c:pt idx="27">
                  <c:v>31.953825154906085</c:v>
                </c:pt>
                <c:pt idx="28">
                  <c:v>31.752626786432131</c:v>
                </c:pt>
                <c:pt idx="29">
                  <c:v>31.551428417958171</c:v>
                </c:pt>
                <c:pt idx="30">
                  <c:v>31.350230049484217</c:v>
                </c:pt>
                <c:pt idx="31">
                  <c:v>31.149031681010264</c:v>
                </c:pt>
                <c:pt idx="32">
                  <c:v>30.947833312536304</c:v>
                </c:pt>
                <c:pt idx="33">
                  <c:v>30.746634944062347</c:v>
                </c:pt>
                <c:pt idx="34">
                  <c:v>30.54543657558839</c:v>
                </c:pt>
                <c:pt idx="35">
                  <c:v>30.344238207114433</c:v>
                </c:pt>
                <c:pt idx="36">
                  <c:v>30.14303983864049</c:v>
                </c:pt>
                <c:pt idx="37">
                  <c:v>29.941841470166537</c:v>
                </c:pt>
                <c:pt idx="38">
                  <c:v>29.740643101692573</c:v>
                </c:pt>
                <c:pt idx="39">
                  <c:v>29.539444733218623</c:v>
                </c:pt>
                <c:pt idx="40">
                  <c:v>29.33824636474467</c:v>
                </c:pt>
                <c:pt idx="41">
                  <c:v>29.137047996270706</c:v>
                </c:pt>
                <c:pt idx="42">
                  <c:v>28.935849627796753</c:v>
                </c:pt>
                <c:pt idx="43">
                  <c:v>28.734651259322796</c:v>
                </c:pt>
                <c:pt idx="44">
                  <c:v>28.533452890848839</c:v>
                </c:pt>
                <c:pt idx="45">
                  <c:v>28.332254522374885</c:v>
                </c:pt>
                <c:pt idx="46">
                  <c:v>28.131056153900932</c:v>
                </c:pt>
                <c:pt idx="47">
                  <c:v>27.929857785426968</c:v>
                </c:pt>
                <c:pt idx="48">
                  <c:v>27.728659416953015</c:v>
                </c:pt>
                <c:pt idx="49">
                  <c:v>27.527461048479061</c:v>
                </c:pt>
                <c:pt idx="50">
                  <c:v>27.326262680005119</c:v>
                </c:pt>
                <c:pt idx="51">
                  <c:v>27.125064311531119</c:v>
                </c:pt>
                <c:pt idx="52">
                  <c:v>26.923865943057166</c:v>
                </c:pt>
                <c:pt idx="53">
                  <c:v>26.722667574583205</c:v>
                </c:pt>
                <c:pt idx="54">
                  <c:v>26.521469206109252</c:v>
                </c:pt>
                <c:pt idx="55">
                  <c:v>26.320270837635295</c:v>
                </c:pt>
                <c:pt idx="56">
                  <c:v>26.119072469161338</c:v>
                </c:pt>
                <c:pt idx="57">
                  <c:v>25.917874100687385</c:v>
                </c:pt>
                <c:pt idx="58">
                  <c:v>25.716675732213428</c:v>
                </c:pt>
                <c:pt idx="59">
                  <c:v>25.515477363739471</c:v>
                </c:pt>
                <c:pt idx="60">
                  <c:v>25.314278995265518</c:v>
                </c:pt>
                <c:pt idx="61">
                  <c:v>25.113080626791557</c:v>
                </c:pt>
                <c:pt idx="62">
                  <c:v>24.911882258317601</c:v>
                </c:pt>
                <c:pt idx="63">
                  <c:v>24.710683889843647</c:v>
                </c:pt>
                <c:pt idx="64">
                  <c:v>24.509485521369687</c:v>
                </c:pt>
                <c:pt idx="65">
                  <c:v>24.308287152895733</c:v>
                </c:pt>
                <c:pt idx="66">
                  <c:v>24.10708878442178</c:v>
                </c:pt>
                <c:pt idx="67">
                  <c:v>23.905890415947823</c:v>
                </c:pt>
                <c:pt idx="68">
                  <c:v>23.704692047473866</c:v>
                </c:pt>
                <c:pt idx="69">
                  <c:v>23.503493678999906</c:v>
                </c:pt>
                <c:pt idx="70">
                  <c:v>23.302295310525956</c:v>
                </c:pt>
                <c:pt idx="71">
                  <c:v>23.101096942052095</c:v>
                </c:pt>
                <c:pt idx="72">
                  <c:v>22.899898573578142</c:v>
                </c:pt>
                <c:pt idx="73">
                  <c:v>22.698700205104185</c:v>
                </c:pt>
                <c:pt idx="74">
                  <c:v>22.497501836630232</c:v>
                </c:pt>
                <c:pt idx="75">
                  <c:v>22.296303468156275</c:v>
                </c:pt>
                <c:pt idx="76">
                  <c:v>22.095105099682321</c:v>
                </c:pt>
                <c:pt idx="77">
                  <c:v>22.237782826029964</c:v>
                </c:pt>
                <c:pt idx="78">
                  <c:v>22.420977675332697</c:v>
                </c:pt>
                <c:pt idx="79">
                  <c:v>22.604172524635437</c:v>
                </c:pt>
                <c:pt idx="80">
                  <c:v>22.787367373938167</c:v>
                </c:pt>
                <c:pt idx="81">
                  <c:v>22.970562223240908</c:v>
                </c:pt>
                <c:pt idx="82">
                  <c:v>23.153757072543637</c:v>
                </c:pt>
                <c:pt idx="83">
                  <c:v>23.336951921846378</c:v>
                </c:pt>
                <c:pt idx="84">
                  <c:v>23.520146771149111</c:v>
                </c:pt>
                <c:pt idx="85">
                  <c:v>23.703341620451845</c:v>
                </c:pt>
                <c:pt idx="86">
                  <c:v>23.886536469754578</c:v>
                </c:pt>
                <c:pt idx="87">
                  <c:v>24.069731319057315</c:v>
                </c:pt>
                <c:pt idx="88">
                  <c:v>24.252926168360048</c:v>
                </c:pt>
                <c:pt idx="89">
                  <c:v>24.436121017662785</c:v>
                </c:pt>
                <c:pt idx="90">
                  <c:v>24.619315866965515</c:v>
                </c:pt>
                <c:pt idx="91">
                  <c:v>24.802510716268252</c:v>
                </c:pt>
                <c:pt idx="92">
                  <c:v>24.985705565570989</c:v>
                </c:pt>
                <c:pt idx="93">
                  <c:v>25.168900414873722</c:v>
                </c:pt>
                <c:pt idx="94">
                  <c:v>25.352095264176455</c:v>
                </c:pt>
                <c:pt idx="95">
                  <c:v>25.535290113479189</c:v>
                </c:pt>
                <c:pt idx="96">
                  <c:v>25.718484962781922</c:v>
                </c:pt>
                <c:pt idx="97">
                  <c:v>25.901679812084666</c:v>
                </c:pt>
                <c:pt idx="98">
                  <c:v>26.084874661387399</c:v>
                </c:pt>
                <c:pt idx="99">
                  <c:v>26.268069510690129</c:v>
                </c:pt>
                <c:pt idx="100">
                  <c:v>26.451264359992866</c:v>
                </c:pt>
                <c:pt idx="101">
                  <c:v>26.634459209295599</c:v>
                </c:pt>
                <c:pt idx="102">
                  <c:v>26.817654058598333</c:v>
                </c:pt>
                <c:pt idx="103">
                  <c:v>27.000848907901069</c:v>
                </c:pt>
                <c:pt idx="104">
                  <c:v>27.184043757203806</c:v>
                </c:pt>
                <c:pt idx="105">
                  <c:v>27.36723860650654</c:v>
                </c:pt>
                <c:pt idx="106">
                  <c:v>27.550433455809273</c:v>
                </c:pt>
                <c:pt idx="107">
                  <c:v>27.733628305112006</c:v>
                </c:pt>
                <c:pt idx="108">
                  <c:v>27.916823154414747</c:v>
                </c:pt>
                <c:pt idx="109">
                  <c:v>28.10001800371748</c:v>
                </c:pt>
                <c:pt idx="110">
                  <c:v>28.28321285302021</c:v>
                </c:pt>
                <c:pt idx="111">
                  <c:v>28.466407702322947</c:v>
                </c:pt>
                <c:pt idx="112">
                  <c:v>28.649602551625684</c:v>
                </c:pt>
                <c:pt idx="113">
                  <c:v>28.832797400928417</c:v>
                </c:pt>
                <c:pt idx="114">
                  <c:v>29.015992250231154</c:v>
                </c:pt>
                <c:pt idx="115">
                  <c:v>29.199187099533891</c:v>
                </c:pt>
                <c:pt idx="116">
                  <c:v>29.382381948836624</c:v>
                </c:pt>
                <c:pt idx="117">
                  <c:v>29.565576798139354</c:v>
                </c:pt>
                <c:pt idx="118">
                  <c:v>29.748771647442094</c:v>
                </c:pt>
                <c:pt idx="119">
                  <c:v>29.93196649674482</c:v>
                </c:pt>
                <c:pt idx="120">
                  <c:v>30.115161346047561</c:v>
                </c:pt>
                <c:pt idx="121">
                  <c:v>30.298356195350301</c:v>
                </c:pt>
                <c:pt idx="122">
                  <c:v>30.481551044653031</c:v>
                </c:pt>
                <c:pt idx="123">
                  <c:v>30.664745893955761</c:v>
                </c:pt>
                <c:pt idx="124">
                  <c:v>30.847940743258501</c:v>
                </c:pt>
                <c:pt idx="125">
                  <c:v>31.031135592561235</c:v>
                </c:pt>
                <c:pt idx="126">
                  <c:v>31.214330441863964</c:v>
                </c:pt>
                <c:pt idx="127">
                  <c:v>31.397525291166705</c:v>
                </c:pt>
                <c:pt idx="128">
                  <c:v>31.580720140469438</c:v>
                </c:pt>
                <c:pt idx="129">
                  <c:v>31.763914989772168</c:v>
                </c:pt>
                <c:pt idx="130">
                  <c:v>31.947109839074912</c:v>
                </c:pt>
                <c:pt idx="131">
                  <c:v>32.130304688377642</c:v>
                </c:pt>
                <c:pt idx="132">
                  <c:v>32.313499537680386</c:v>
                </c:pt>
                <c:pt idx="133">
                  <c:v>32.496694386983116</c:v>
                </c:pt>
                <c:pt idx="134">
                  <c:v>32.679889236285845</c:v>
                </c:pt>
                <c:pt idx="135">
                  <c:v>32.863084085588582</c:v>
                </c:pt>
                <c:pt idx="136">
                  <c:v>33.046278934891312</c:v>
                </c:pt>
                <c:pt idx="137">
                  <c:v>33.273457514374378</c:v>
                </c:pt>
                <c:pt idx="138">
                  <c:v>33.671975699484946</c:v>
                </c:pt>
                <c:pt idx="139">
                  <c:v>34.070493884595514</c:v>
                </c:pt>
                <c:pt idx="140">
                  <c:v>34.469012069706082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920-42D4-89F7-D379E3994775}"/>
            </c:ext>
          </c:extLst>
        </c:ser>
        <c:ser>
          <c:idx val="140"/>
          <c:order val="140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val>
            <c:numRef>
              <c:f>Foglio1!$C$152:$EM$152</c:f>
              <c:numCache>
                <c:formatCode>General</c:formatCode>
                <c:ptCount val="141"/>
                <c:pt idx="0">
                  <c:v>37.673381141692886</c:v>
                </c:pt>
                <c:pt idx="1">
                  <c:v>37.472182773218925</c:v>
                </c:pt>
                <c:pt idx="2">
                  <c:v>37.270984404744965</c:v>
                </c:pt>
                <c:pt idx="3">
                  <c:v>37.069786036271012</c:v>
                </c:pt>
                <c:pt idx="4">
                  <c:v>36.868587667797058</c:v>
                </c:pt>
                <c:pt idx="5">
                  <c:v>36.667389299323105</c:v>
                </c:pt>
                <c:pt idx="6">
                  <c:v>36.466190930849145</c:v>
                </c:pt>
                <c:pt idx="7">
                  <c:v>36.264992562375184</c:v>
                </c:pt>
                <c:pt idx="8">
                  <c:v>36.063794193901231</c:v>
                </c:pt>
                <c:pt idx="9">
                  <c:v>35.862595825427277</c:v>
                </c:pt>
                <c:pt idx="10">
                  <c:v>35.661397456953324</c:v>
                </c:pt>
                <c:pt idx="11">
                  <c:v>35.460199088479364</c:v>
                </c:pt>
                <c:pt idx="12">
                  <c:v>35.259000720005403</c:v>
                </c:pt>
                <c:pt idx="13">
                  <c:v>35.05780235153145</c:v>
                </c:pt>
                <c:pt idx="14">
                  <c:v>34.856603983057489</c:v>
                </c:pt>
                <c:pt idx="15">
                  <c:v>34.655405614583543</c:v>
                </c:pt>
                <c:pt idx="16">
                  <c:v>34.454207246109583</c:v>
                </c:pt>
                <c:pt idx="17">
                  <c:v>34.253008877635622</c:v>
                </c:pt>
                <c:pt idx="18">
                  <c:v>34.051810509161669</c:v>
                </c:pt>
                <c:pt idx="19">
                  <c:v>33.850612140687716</c:v>
                </c:pt>
                <c:pt idx="20">
                  <c:v>33.649413772213755</c:v>
                </c:pt>
                <c:pt idx="21">
                  <c:v>33.448215403739816</c:v>
                </c:pt>
                <c:pt idx="22">
                  <c:v>33.24701703526587</c:v>
                </c:pt>
                <c:pt idx="23">
                  <c:v>33.045818666791909</c:v>
                </c:pt>
                <c:pt idx="24">
                  <c:v>32.844620298317956</c:v>
                </c:pt>
                <c:pt idx="25">
                  <c:v>32.643421929844003</c:v>
                </c:pt>
                <c:pt idx="26">
                  <c:v>32.442223561370042</c:v>
                </c:pt>
                <c:pt idx="27">
                  <c:v>32.241025192896089</c:v>
                </c:pt>
                <c:pt idx="28">
                  <c:v>32.039826824422128</c:v>
                </c:pt>
                <c:pt idx="29">
                  <c:v>31.838628455948175</c:v>
                </c:pt>
                <c:pt idx="30">
                  <c:v>31.637430087474218</c:v>
                </c:pt>
                <c:pt idx="31">
                  <c:v>31.436231719000261</c:v>
                </c:pt>
                <c:pt idx="32">
                  <c:v>31.235033350526308</c:v>
                </c:pt>
                <c:pt idx="33">
                  <c:v>31.033834982052348</c:v>
                </c:pt>
                <c:pt idx="34">
                  <c:v>30.832636613578387</c:v>
                </c:pt>
                <c:pt idx="35">
                  <c:v>30.631438245104437</c:v>
                </c:pt>
                <c:pt idx="36">
                  <c:v>30.430239876630491</c:v>
                </c:pt>
                <c:pt idx="37">
                  <c:v>30.229041508156538</c:v>
                </c:pt>
                <c:pt idx="38">
                  <c:v>30.027843139682577</c:v>
                </c:pt>
                <c:pt idx="39">
                  <c:v>29.826644771208624</c:v>
                </c:pt>
                <c:pt idx="40">
                  <c:v>29.625446402734671</c:v>
                </c:pt>
                <c:pt idx="41">
                  <c:v>29.424248034260714</c:v>
                </c:pt>
                <c:pt idx="42">
                  <c:v>29.223049665786757</c:v>
                </c:pt>
                <c:pt idx="43">
                  <c:v>29.0218512973128</c:v>
                </c:pt>
                <c:pt idx="44">
                  <c:v>28.820652928838847</c:v>
                </c:pt>
                <c:pt idx="45">
                  <c:v>28.619454560364893</c:v>
                </c:pt>
                <c:pt idx="46">
                  <c:v>28.418256191890933</c:v>
                </c:pt>
                <c:pt idx="47">
                  <c:v>28.217057823416972</c:v>
                </c:pt>
                <c:pt idx="48">
                  <c:v>28.015859454943019</c:v>
                </c:pt>
                <c:pt idx="49">
                  <c:v>27.814661086469062</c:v>
                </c:pt>
                <c:pt idx="50">
                  <c:v>27.61346271799512</c:v>
                </c:pt>
                <c:pt idx="51">
                  <c:v>27.412264349521124</c:v>
                </c:pt>
                <c:pt idx="52">
                  <c:v>27.21106598104717</c:v>
                </c:pt>
                <c:pt idx="53">
                  <c:v>27.00986761257321</c:v>
                </c:pt>
                <c:pt idx="54">
                  <c:v>26.808669244099256</c:v>
                </c:pt>
                <c:pt idx="55">
                  <c:v>26.607470875625303</c:v>
                </c:pt>
                <c:pt idx="56">
                  <c:v>26.406272507151339</c:v>
                </c:pt>
                <c:pt idx="57">
                  <c:v>26.205074138677386</c:v>
                </c:pt>
                <c:pt idx="58">
                  <c:v>26.003875770203429</c:v>
                </c:pt>
                <c:pt idx="59">
                  <c:v>25.802677401729472</c:v>
                </c:pt>
                <c:pt idx="60">
                  <c:v>25.601479033255519</c:v>
                </c:pt>
                <c:pt idx="61">
                  <c:v>25.400280664781562</c:v>
                </c:pt>
                <c:pt idx="62">
                  <c:v>25.199082296307605</c:v>
                </c:pt>
                <c:pt idx="63">
                  <c:v>24.997883927833652</c:v>
                </c:pt>
                <c:pt idx="64">
                  <c:v>24.796685559359691</c:v>
                </c:pt>
                <c:pt idx="65">
                  <c:v>24.595487190885734</c:v>
                </c:pt>
                <c:pt idx="66">
                  <c:v>24.394288822411784</c:v>
                </c:pt>
                <c:pt idx="67">
                  <c:v>24.193090453937828</c:v>
                </c:pt>
                <c:pt idx="68">
                  <c:v>23.991892085463867</c:v>
                </c:pt>
                <c:pt idx="69">
                  <c:v>23.790693716989914</c:v>
                </c:pt>
                <c:pt idx="70">
                  <c:v>23.589495348515957</c:v>
                </c:pt>
                <c:pt idx="71">
                  <c:v>23.388296980042099</c:v>
                </c:pt>
                <c:pt idx="72">
                  <c:v>23.187098611568146</c:v>
                </c:pt>
                <c:pt idx="73">
                  <c:v>22.985900243094189</c:v>
                </c:pt>
                <c:pt idx="74">
                  <c:v>22.784701874620232</c:v>
                </c:pt>
                <c:pt idx="75">
                  <c:v>22.583503506146275</c:v>
                </c:pt>
                <c:pt idx="76">
                  <c:v>22.452430927401604</c:v>
                </c:pt>
                <c:pt idx="77">
                  <c:v>22.635625776704341</c:v>
                </c:pt>
                <c:pt idx="78">
                  <c:v>22.818820626007071</c:v>
                </c:pt>
                <c:pt idx="79">
                  <c:v>23.002015475309811</c:v>
                </c:pt>
                <c:pt idx="80">
                  <c:v>23.185210324612544</c:v>
                </c:pt>
                <c:pt idx="81">
                  <c:v>23.368405173915285</c:v>
                </c:pt>
                <c:pt idx="82">
                  <c:v>23.551600023218018</c:v>
                </c:pt>
                <c:pt idx="83">
                  <c:v>23.734794872520752</c:v>
                </c:pt>
                <c:pt idx="84">
                  <c:v>23.917989721823481</c:v>
                </c:pt>
                <c:pt idx="85">
                  <c:v>24.101184571126218</c:v>
                </c:pt>
                <c:pt idx="86">
                  <c:v>24.284379420428955</c:v>
                </c:pt>
                <c:pt idx="87">
                  <c:v>24.467574269731688</c:v>
                </c:pt>
                <c:pt idx="88">
                  <c:v>24.650769119034422</c:v>
                </c:pt>
                <c:pt idx="89">
                  <c:v>24.833963968337155</c:v>
                </c:pt>
                <c:pt idx="90">
                  <c:v>25.017158817639896</c:v>
                </c:pt>
                <c:pt idx="91">
                  <c:v>25.200353666942625</c:v>
                </c:pt>
                <c:pt idx="92">
                  <c:v>25.383548516245366</c:v>
                </c:pt>
                <c:pt idx="93">
                  <c:v>25.566743365548096</c:v>
                </c:pt>
                <c:pt idx="94">
                  <c:v>25.749938214850832</c:v>
                </c:pt>
                <c:pt idx="95">
                  <c:v>25.933133064153569</c:v>
                </c:pt>
                <c:pt idx="96">
                  <c:v>26.116327913456299</c:v>
                </c:pt>
                <c:pt idx="97">
                  <c:v>26.299522762759036</c:v>
                </c:pt>
                <c:pt idx="98">
                  <c:v>26.482717612061773</c:v>
                </c:pt>
                <c:pt idx="99">
                  <c:v>26.665912461364506</c:v>
                </c:pt>
                <c:pt idx="100">
                  <c:v>26.849107310667243</c:v>
                </c:pt>
                <c:pt idx="101">
                  <c:v>27.032302159969973</c:v>
                </c:pt>
                <c:pt idx="102">
                  <c:v>27.21549700927271</c:v>
                </c:pt>
                <c:pt idx="103">
                  <c:v>27.398691858575443</c:v>
                </c:pt>
                <c:pt idx="104">
                  <c:v>27.581886707878184</c:v>
                </c:pt>
                <c:pt idx="105">
                  <c:v>27.765081557180913</c:v>
                </c:pt>
                <c:pt idx="106">
                  <c:v>27.94827640648365</c:v>
                </c:pt>
                <c:pt idx="107">
                  <c:v>28.131471255786384</c:v>
                </c:pt>
                <c:pt idx="108">
                  <c:v>28.314666105089117</c:v>
                </c:pt>
                <c:pt idx="109">
                  <c:v>28.497860954391854</c:v>
                </c:pt>
                <c:pt idx="110">
                  <c:v>28.681055803694591</c:v>
                </c:pt>
                <c:pt idx="111">
                  <c:v>28.864250652997324</c:v>
                </c:pt>
                <c:pt idx="112">
                  <c:v>29.047445502300057</c:v>
                </c:pt>
                <c:pt idx="113">
                  <c:v>29.230640351602791</c:v>
                </c:pt>
                <c:pt idx="114">
                  <c:v>29.413835200905531</c:v>
                </c:pt>
                <c:pt idx="115">
                  <c:v>29.597030050208264</c:v>
                </c:pt>
                <c:pt idx="116">
                  <c:v>29.780224899510998</c:v>
                </c:pt>
                <c:pt idx="117">
                  <c:v>29.963419748813731</c:v>
                </c:pt>
                <c:pt idx="118">
                  <c:v>30.146614598116468</c:v>
                </c:pt>
                <c:pt idx="119">
                  <c:v>30.329809447419194</c:v>
                </c:pt>
                <c:pt idx="120">
                  <c:v>30.513004296721935</c:v>
                </c:pt>
                <c:pt idx="121">
                  <c:v>30.696199146024671</c:v>
                </c:pt>
                <c:pt idx="122">
                  <c:v>30.879393995327405</c:v>
                </c:pt>
                <c:pt idx="123">
                  <c:v>31.062588844630142</c:v>
                </c:pt>
                <c:pt idx="124">
                  <c:v>31.245783693932875</c:v>
                </c:pt>
                <c:pt idx="125">
                  <c:v>31.428978543235608</c:v>
                </c:pt>
                <c:pt idx="126">
                  <c:v>31.612173392538345</c:v>
                </c:pt>
                <c:pt idx="127">
                  <c:v>31.795368241841082</c:v>
                </c:pt>
                <c:pt idx="128">
                  <c:v>31.978563091143819</c:v>
                </c:pt>
                <c:pt idx="129">
                  <c:v>32.161757940446549</c:v>
                </c:pt>
                <c:pt idx="130">
                  <c:v>32.344952789749286</c:v>
                </c:pt>
                <c:pt idx="131">
                  <c:v>32.528147639052015</c:v>
                </c:pt>
                <c:pt idx="132">
                  <c:v>32.711342488354752</c:v>
                </c:pt>
                <c:pt idx="133">
                  <c:v>32.894537337657489</c:v>
                </c:pt>
                <c:pt idx="134">
                  <c:v>33.077732186960219</c:v>
                </c:pt>
                <c:pt idx="135">
                  <c:v>33.260927036262956</c:v>
                </c:pt>
                <c:pt idx="136">
                  <c:v>33.444121885565693</c:v>
                </c:pt>
                <c:pt idx="137">
                  <c:v>33.62731673486843</c:v>
                </c:pt>
                <c:pt idx="138">
                  <c:v>33.810511584171167</c:v>
                </c:pt>
                <c:pt idx="139">
                  <c:v>34.131237649485371</c:v>
                </c:pt>
                <c:pt idx="140">
                  <c:v>34.529755834595932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920-42D4-89F7-D379E399477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49910680"/>
        <c:axId val="549907728"/>
        <c:axId val="499638368"/>
      </c:surface3DChart>
      <c:catAx>
        <c:axId val="549910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  <c:auto val="1"/>
        <c:lblAlgn val="ctr"/>
        <c:lblOffset val="100"/>
        <c:noMultiLvlLbl val="0"/>
      </c:catAx>
      <c:valAx>
        <c:axId val="5499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0680"/>
        <c:crosses val="autoZero"/>
        <c:crossBetween val="midCat"/>
      </c:valAx>
      <c:serAx>
        <c:axId val="49963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571499</xdr:colOff>
      <xdr:row>0</xdr:row>
      <xdr:rowOff>190499</xdr:rowOff>
    </xdr:from>
    <xdr:to>
      <xdr:col>28</xdr:col>
      <xdr:colOff>104774</xdr:colOff>
      <xdr:row>26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3EA1DF-7941-4C35-84ED-A901EF03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8</xdr:row>
      <xdr:rowOff>80961</xdr:rowOff>
    </xdr:from>
    <xdr:to>
      <xdr:col>16</xdr:col>
      <xdr:colOff>19049</xdr:colOff>
      <xdr:row>39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B44DD57-D9C1-4E6F-A477-3677D8DB4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24E9-C718-4A5F-9747-C6DEB6A196EF}">
  <dimension ref="A1:EM152"/>
  <sheetViews>
    <sheetView tabSelected="1" topLeftCell="A4" workbookViewId="0">
      <selection activeCell="C5" sqref="C5"/>
    </sheetView>
  </sheetViews>
  <sheetFormatPr defaultRowHeight="15" x14ac:dyDescent="0.25"/>
  <cols>
    <col min="3" max="3" width="12" bestFit="1" customWidth="1"/>
    <col min="4" max="4" width="11.28515625" customWidth="1"/>
    <col min="5" max="5" width="10.7109375" customWidth="1"/>
    <col min="8" max="8" width="12" bestFit="1" customWidth="1"/>
  </cols>
  <sheetData>
    <row r="1" spans="1:143" x14ac:dyDescent="0.25">
      <c r="B1" s="3" t="s">
        <v>14</v>
      </c>
      <c r="C1" s="1" t="s">
        <v>11</v>
      </c>
      <c r="D1" s="1" t="s">
        <v>12</v>
      </c>
      <c r="E1" s="1" t="s">
        <v>13</v>
      </c>
      <c r="J1" t="s">
        <v>15</v>
      </c>
      <c r="K1" t="s">
        <v>16</v>
      </c>
    </row>
    <row r="2" spans="1:143" x14ac:dyDescent="0.25">
      <c r="B2" t="s">
        <v>6</v>
      </c>
      <c r="C2">
        <v>-6.56</v>
      </c>
      <c r="D2">
        <v>8.24</v>
      </c>
      <c r="E2">
        <v>14.8</v>
      </c>
      <c r="G2" t="s">
        <v>0</v>
      </c>
      <c r="J2">
        <f>MIN(C12:EM152)</f>
        <v>10.806718529746698</v>
      </c>
      <c r="K2">
        <f>MAX(C12:EM152)</f>
        <v>47.168390714018088</v>
      </c>
    </row>
    <row r="3" spans="1:143" x14ac:dyDescent="0.25">
      <c r="B3" t="s">
        <v>7</v>
      </c>
      <c r="C3">
        <v>10.27</v>
      </c>
      <c r="D3">
        <v>14.53</v>
      </c>
      <c r="E3">
        <v>4.26</v>
      </c>
      <c r="G3" t="s">
        <v>1</v>
      </c>
    </row>
    <row r="4" spans="1:143" x14ac:dyDescent="0.25">
      <c r="B4" t="s">
        <v>8</v>
      </c>
      <c r="C4">
        <v>-54.09</v>
      </c>
      <c r="D4">
        <v>49</v>
      </c>
      <c r="E4">
        <v>-76.86</v>
      </c>
      <c r="G4" t="s">
        <v>2</v>
      </c>
    </row>
    <row r="5" spans="1:143" x14ac:dyDescent="0.25">
      <c r="C5">
        <f>ABS(C2*D7 + C3*D8 + C4)/SQRT(C2^2 + C3^2)</f>
        <v>1.4923044591216376E-8</v>
      </c>
      <c r="D5">
        <f>ABS(D2*D7+D3*D8+D4)/SQRT(D2^2+D3^2)</f>
        <v>8.3985179412265563</v>
      </c>
      <c r="E5">
        <f>ABS(E2*D7+E3*D8+E4)/SQRT(E2^2+E3^2)</f>
        <v>2.5753334128727658</v>
      </c>
      <c r="G5" t="s">
        <v>5</v>
      </c>
      <c r="H5">
        <f>SUM(C5:E5)</f>
        <v>10.973851369022366</v>
      </c>
    </row>
    <row r="7" spans="1:143" x14ac:dyDescent="0.25">
      <c r="C7" t="s">
        <v>3</v>
      </c>
      <c r="D7">
        <v>0.84247066154321104</v>
      </c>
    </row>
    <row r="8" spans="1:143" x14ac:dyDescent="0.25">
      <c r="C8" t="s">
        <v>4</v>
      </c>
      <c r="D8">
        <v>5.8049276882051029</v>
      </c>
    </row>
    <row r="10" spans="1:143" x14ac:dyDescent="0.25">
      <c r="C10" s="1" t="s">
        <v>9</v>
      </c>
    </row>
    <row r="11" spans="1:143" x14ac:dyDescent="0.25">
      <c r="C11">
        <v>-14</v>
      </c>
      <c r="D11">
        <v>-13.8</v>
      </c>
      <c r="E11">
        <v>-13.6</v>
      </c>
      <c r="F11">
        <v>-13.4</v>
      </c>
      <c r="G11">
        <v>-13.2</v>
      </c>
      <c r="H11">
        <v>-13</v>
      </c>
      <c r="I11">
        <v>-12.8</v>
      </c>
      <c r="J11">
        <v>-12.6</v>
      </c>
      <c r="K11">
        <v>-12.4</v>
      </c>
      <c r="L11">
        <v>-12.2</v>
      </c>
      <c r="M11">
        <v>-12</v>
      </c>
      <c r="N11">
        <v>-11.8</v>
      </c>
      <c r="O11">
        <v>-11.6</v>
      </c>
      <c r="P11">
        <v>-11.4</v>
      </c>
      <c r="Q11">
        <v>-11.2</v>
      </c>
      <c r="R11">
        <v>-11</v>
      </c>
      <c r="S11">
        <v>-10.8</v>
      </c>
      <c r="T11">
        <v>-10.6</v>
      </c>
      <c r="U11">
        <v>-10.4</v>
      </c>
      <c r="V11">
        <v>-10.199999999999999</v>
      </c>
      <c r="W11">
        <v>-10</v>
      </c>
      <c r="X11">
        <v>-9.8000000000000096</v>
      </c>
      <c r="Y11">
        <v>-9.6000000000000192</v>
      </c>
      <c r="Z11">
        <v>-9.4000000000000199</v>
      </c>
      <c r="AA11">
        <v>-9.2000000000000206</v>
      </c>
      <c r="AB11">
        <v>-9.0000000000000195</v>
      </c>
      <c r="AC11">
        <v>-8.8000000000000203</v>
      </c>
      <c r="AD11">
        <v>-8.6000000000000192</v>
      </c>
      <c r="AE11">
        <v>-8.4000000000000199</v>
      </c>
      <c r="AF11">
        <v>-8.2000000000000206</v>
      </c>
      <c r="AG11">
        <v>-8.0000000000000195</v>
      </c>
      <c r="AH11">
        <v>-7.8000000000000203</v>
      </c>
      <c r="AI11">
        <v>-7.6000000000000201</v>
      </c>
      <c r="AJ11">
        <v>-7.4000000000000199</v>
      </c>
      <c r="AK11">
        <v>-7.2000000000000197</v>
      </c>
      <c r="AL11">
        <v>-7.0000000000000204</v>
      </c>
      <c r="AM11">
        <v>-6.80000000000003</v>
      </c>
      <c r="AN11">
        <v>-6.6000000000000298</v>
      </c>
      <c r="AO11">
        <v>-6.4000000000000297</v>
      </c>
      <c r="AP11">
        <v>-6.2000000000000304</v>
      </c>
      <c r="AQ11">
        <v>-6.0000000000000302</v>
      </c>
      <c r="AR11">
        <v>-5.80000000000003</v>
      </c>
      <c r="AS11">
        <v>-5.6000000000000298</v>
      </c>
      <c r="AT11">
        <v>-5.4000000000000297</v>
      </c>
      <c r="AU11">
        <v>-5.2000000000000304</v>
      </c>
      <c r="AV11">
        <v>-5.0000000000000302</v>
      </c>
      <c r="AW11">
        <v>-4.80000000000003</v>
      </c>
      <c r="AX11">
        <v>-4.6000000000000298</v>
      </c>
      <c r="AY11">
        <v>-4.4000000000000297</v>
      </c>
      <c r="AZ11">
        <v>-4.2000000000000304</v>
      </c>
      <c r="BA11">
        <v>-4.00000000000004</v>
      </c>
      <c r="BB11">
        <v>-3.8</v>
      </c>
      <c r="BC11">
        <v>-3.6</v>
      </c>
      <c r="BD11">
        <v>-3.4</v>
      </c>
      <c r="BE11">
        <v>-3.2</v>
      </c>
      <c r="BF11">
        <v>-3</v>
      </c>
      <c r="BG11">
        <v>-2.8</v>
      </c>
      <c r="BH11">
        <v>-2.6</v>
      </c>
      <c r="BI11">
        <v>-2.4</v>
      </c>
      <c r="BJ11">
        <v>-2.2000000000000002</v>
      </c>
      <c r="BK11">
        <v>-2</v>
      </c>
      <c r="BL11">
        <v>-1.8</v>
      </c>
      <c r="BM11">
        <v>-1.6</v>
      </c>
      <c r="BN11">
        <v>-1.4</v>
      </c>
      <c r="BO11">
        <v>-1.2</v>
      </c>
      <c r="BP11">
        <v>-1</v>
      </c>
      <c r="BQ11">
        <v>-0.80000000000000104</v>
      </c>
      <c r="BR11">
        <v>-0.6</v>
      </c>
      <c r="BS11">
        <v>-0.4</v>
      </c>
      <c r="BT11">
        <v>-0.19999999999999901</v>
      </c>
      <c r="BU11">
        <v>0</v>
      </c>
      <c r="BV11">
        <v>0.19999999999990001</v>
      </c>
      <c r="BW11">
        <v>0.39999999999990099</v>
      </c>
      <c r="BX11">
        <v>0.59999999999989995</v>
      </c>
      <c r="BY11">
        <v>0.79999999999989901</v>
      </c>
      <c r="BZ11">
        <v>0.99999999999990097</v>
      </c>
      <c r="CA11">
        <v>1.1999999999999</v>
      </c>
      <c r="CB11">
        <v>1.3999999999999</v>
      </c>
      <c r="CC11">
        <v>1.5999999999998999</v>
      </c>
      <c r="CD11">
        <v>1.7999999999998999</v>
      </c>
      <c r="CE11">
        <v>1.9999999999999001</v>
      </c>
      <c r="CF11">
        <v>2.1999999999998998</v>
      </c>
      <c r="CG11">
        <v>2.3999999999999</v>
      </c>
      <c r="CH11">
        <v>2.5999999999999002</v>
      </c>
      <c r="CI11">
        <v>2.7999999999998999</v>
      </c>
      <c r="CJ11">
        <v>2.9999999999999001</v>
      </c>
      <c r="CK11">
        <v>3.1999999999998998</v>
      </c>
      <c r="CL11">
        <v>3.3999999999999</v>
      </c>
      <c r="CM11">
        <v>3.5999999999999002</v>
      </c>
      <c r="CN11">
        <v>3.7999999999998999</v>
      </c>
      <c r="CO11">
        <v>3.9999999999999001</v>
      </c>
      <c r="CP11">
        <v>4.1999999999998998</v>
      </c>
      <c r="CQ11">
        <v>4.3999999999999</v>
      </c>
      <c r="CR11">
        <v>4.5999999999999002</v>
      </c>
      <c r="CS11">
        <v>4.7999999999999003</v>
      </c>
      <c r="CT11">
        <v>4.9999999999998996</v>
      </c>
      <c r="CU11">
        <v>5.1999999999998998</v>
      </c>
      <c r="CV11">
        <v>5.3999999999999</v>
      </c>
      <c r="CW11">
        <v>5.5999999999999002</v>
      </c>
      <c r="CX11">
        <v>5.7999999999999003</v>
      </c>
      <c r="CY11">
        <v>5.9999999999998996</v>
      </c>
      <c r="CZ11">
        <v>6.1999999999998998</v>
      </c>
      <c r="DA11">
        <v>6.3999999999999</v>
      </c>
      <c r="DB11">
        <v>6.5999999999999002</v>
      </c>
      <c r="DC11">
        <v>6.7999999999999003</v>
      </c>
      <c r="DD11">
        <v>6.9999999999998996</v>
      </c>
      <c r="DE11">
        <v>7.1999999999998998</v>
      </c>
      <c r="DF11">
        <v>7.3999999999999</v>
      </c>
      <c r="DG11">
        <v>7.5999999999999002</v>
      </c>
      <c r="DH11">
        <v>7.7999999999999003</v>
      </c>
      <c r="DI11">
        <v>7.9999999999998996</v>
      </c>
      <c r="DJ11">
        <v>8.1999999999998998</v>
      </c>
      <c r="DK11">
        <v>8.3999999999999009</v>
      </c>
      <c r="DL11">
        <v>8.5999999999999002</v>
      </c>
      <c r="DM11">
        <v>8.7999999999998995</v>
      </c>
      <c r="DN11">
        <v>8.9999999999999005</v>
      </c>
      <c r="DO11">
        <v>9.1999999999998998</v>
      </c>
      <c r="DP11">
        <v>9.3999999999999009</v>
      </c>
      <c r="DQ11">
        <v>9.5999999999999002</v>
      </c>
      <c r="DR11">
        <v>9.7999999999998995</v>
      </c>
      <c r="DS11">
        <v>9.9999999999999005</v>
      </c>
      <c r="DT11">
        <v>10.1999999999999</v>
      </c>
      <c r="DU11">
        <v>10.399999999999901</v>
      </c>
      <c r="DV11">
        <v>10.5999999999999</v>
      </c>
      <c r="DW11">
        <v>10.799999999999899</v>
      </c>
      <c r="DX11">
        <v>10.999999999999901</v>
      </c>
      <c r="DY11">
        <v>11.1999999999999</v>
      </c>
      <c r="DZ11">
        <v>11.399999999999901</v>
      </c>
      <c r="EA11">
        <v>11.5999999999999</v>
      </c>
      <c r="EB11">
        <v>11.799999999999899</v>
      </c>
      <c r="EC11">
        <v>11.999999999999901</v>
      </c>
      <c r="ED11">
        <v>12.1999999999999</v>
      </c>
      <c r="EE11">
        <v>12.399999999999901</v>
      </c>
      <c r="EF11">
        <v>12.5999999999999</v>
      </c>
      <c r="EG11">
        <v>12.799999999999899</v>
      </c>
      <c r="EH11">
        <v>12.999999999999901</v>
      </c>
      <c r="EI11">
        <v>13.1999999999999</v>
      </c>
      <c r="EJ11">
        <v>13.399999999999901</v>
      </c>
      <c r="EK11">
        <v>13.5999999999999</v>
      </c>
      <c r="EL11">
        <v>13.799999999999899</v>
      </c>
      <c r="EM11">
        <v>13.999999999999901</v>
      </c>
    </row>
    <row r="12" spans="1:143" x14ac:dyDescent="0.25">
      <c r="A12" s="2" t="s">
        <v>10</v>
      </c>
      <c r="B12">
        <v>-14</v>
      </c>
      <c r="C12">
        <f>ABS($C$2*C$11+$C$3*$B12+$C$4)/SQRT($C$2^2+$C$3^2)+ABS($D$2*C$11+$D$3*$B12+$D$4)/SQRT($D$2^2+$D$3^2)+ABS($E$2*C$11+$E$3*$B12+$E$4)/SQRT($E$2^2+$E$3^2)</f>
        <v>47.168390714018088</v>
      </c>
      <c r="D12">
        <f t="shared" ref="D12:BO15" si="0">ABS($C$2*D$11+$C$3*$B12+$C$4)/SQRT($C$2^2+$C$3^2)+ABS($D$2*D$11+$D$3*$B12+$D$4)/SQRT($D$2^2+$D$3^2)+ABS($E$2*D$11+$E$3*$B12+$E$4)/SQRT($E$2^2+$E$3^2)</f>
        <v>46.985195864715351</v>
      </c>
      <c r="E12">
        <f t="shared" si="0"/>
        <v>46.802001015412614</v>
      </c>
      <c r="F12">
        <f t="shared" si="0"/>
        <v>46.618806166109884</v>
      </c>
      <c r="G12">
        <f t="shared" si="0"/>
        <v>46.435611316807147</v>
      </c>
      <c r="H12">
        <f t="shared" si="0"/>
        <v>46.25241646750441</v>
      </c>
      <c r="I12">
        <f>ABS($C$2*I$11+$C$3*$B12+$C$4)/SQRT($C$2^2+$C$3^2)+ABS($D$2*I$11+$D$3*$B12+$D$4)/SQRT($D$2^2+$D$3^2)+ABS($E$2*I$11+$E$3*$B12+$E$4)/SQRT($E$2^2+$E$3^2)</f>
        <v>46.069221618201681</v>
      </c>
      <c r="J12">
        <f t="shared" si="0"/>
        <v>45.886026768898944</v>
      </c>
      <c r="K12">
        <f t="shared" si="0"/>
        <v>45.702831919596207</v>
      </c>
      <c r="L12">
        <f t="shared" si="0"/>
        <v>45.51963707029347</v>
      </c>
      <c r="M12">
        <f t="shared" si="0"/>
        <v>45.336442220990733</v>
      </c>
      <c r="N12">
        <f t="shared" si="0"/>
        <v>45.153247371688003</v>
      </c>
      <c r="O12">
        <f t="shared" si="0"/>
        <v>44.970052522385274</v>
      </c>
      <c r="P12">
        <f t="shared" si="0"/>
        <v>44.786857673082537</v>
      </c>
      <c r="Q12">
        <f t="shared" si="0"/>
        <v>44.603662823779793</v>
      </c>
      <c r="R12">
        <f t="shared" si="0"/>
        <v>44.420467974477063</v>
      </c>
      <c r="S12">
        <f t="shared" si="0"/>
        <v>44.237273125174326</v>
      </c>
      <c r="T12">
        <f t="shared" si="0"/>
        <v>44.054078275871596</v>
      </c>
      <c r="U12">
        <f t="shared" si="0"/>
        <v>43.870883426568859</v>
      </c>
      <c r="V12">
        <f t="shared" si="0"/>
        <v>43.68768857726613</v>
      </c>
      <c r="W12">
        <f t="shared" si="0"/>
        <v>43.504493727963393</v>
      </c>
      <c r="X12">
        <f t="shared" si="0"/>
        <v>43.32129887866067</v>
      </c>
      <c r="Y12">
        <f t="shared" si="0"/>
        <v>43.13810402935794</v>
      </c>
      <c r="Z12">
        <f t="shared" si="0"/>
        <v>42.954909180055203</v>
      </c>
      <c r="AA12">
        <f t="shared" si="0"/>
        <v>42.771714330752474</v>
      </c>
      <c r="AB12">
        <f t="shared" si="0"/>
        <v>42.588519481449737</v>
      </c>
      <c r="AC12">
        <f t="shared" si="0"/>
        <v>42.405324632147</v>
      </c>
      <c r="AD12">
        <f t="shared" si="0"/>
        <v>42.222129782844263</v>
      </c>
      <c r="AE12">
        <f t="shared" si="0"/>
        <v>42.038934933541526</v>
      </c>
      <c r="AF12">
        <f t="shared" si="0"/>
        <v>41.855740084238789</v>
      </c>
      <c r="AG12">
        <f t="shared" si="0"/>
        <v>41.672545234936067</v>
      </c>
      <c r="AH12">
        <f t="shared" si="0"/>
        <v>41.48935038563333</v>
      </c>
      <c r="AI12">
        <f t="shared" si="0"/>
        <v>41.306155536330586</v>
      </c>
      <c r="AJ12">
        <f t="shared" si="0"/>
        <v>41.122960687027856</v>
      </c>
      <c r="AK12">
        <f t="shared" si="0"/>
        <v>40.939765837725119</v>
      </c>
      <c r="AL12">
        <f t="shared" si="0"/>
        <v>40.756570988422382</v>
      </c>
      <c r="AM12">
        <f t="shared" si="0"/>
        <v>40.573376139119659</v>
      </c>
      <c r="AN12">
        <f t="shared" si="0"/>
        <v>40.390181289816923</v>
      </c>
      <c r="AO12">
        <f t="shared" si="0"/>
        <v>40.206986440514186</v>
      </c>
      <c r="AP12">
        <f t="shared" si="0"/>
        <v>40.023791591211456</v>
      </c>
      <c r="AQ12">
        <f t="shared" si="0"/>
        <v>39.840596741908719</v>
      </c>
      <c r="AR12">
        <f t="shared" si="0"/>
        <v>39.657401892605989</v>
      </c>
      <c r="AS12">
        <f t="shared" si="0"/>
        <v>39.474207043303252</v>
      </c>
      <c r="AT12">
        <f t="shared" si="0"/>
        <v>39.291012194000515</v>
      </c>
      <c r="AU12">
        <f t="shared" si="0"/>
        <v>39.107817344697779</v>
      </c>
      <c r="AV12">
        <f t="shared" si="0"/>
        <v>38.924622495395049</v>
      </c>
      <c r="AW12">
        <f t="shared" si="0"/>
        <v>38.741427646092312</v>
      </c>
      <c r="AX12">
        <f t="shared" si="0"/>
        <v>38.558232796789575</v>
      </c>
      <c r="AY12">
        <f t="shared" si="0"/>
        <v>38.375037947486845</v>
      </c>
      <c r="AZ12">
        <f t="shared" si="0"/>
        <v>38.191843098184108</v>
      </c>
      <c r="BA12">
        <f t="shared" si="0"/>
        <v>38.008648248881379</v>
      </c>
      <c r="BB12">
        <f t="shared" si="0"/>
        <v>37.825453399578613</v>
      </c>
      <c r="BC12">
        <f t="shared" si="0"/>
        <v>37.642258550275876</v>
      </c>
      <c r="BD12">
        <f t="shared" si="0"/>
        <v>37.45906370097314</v>
      </c>
      <c r="BE12">
        <f t="shared" si="0"/>
        <v>37.27586885167041</v>
      </c>
      <c r="BF12">
        <f t="shared" si="0"/>
        <v>37.092674002367673</v>
      </c>
      <c r="BG12">
        <f t="shared" si="0"/>
        <v>36.909479153064936</v>
      </c>
      <c r="BH12">
        <f t="shared" si="0"/>
        <v>36.726284303762199</v>
      </c>
      <c r="BI12">
        <f t="shared" si="0"/>
        <v>36.543089454459462</v>
      </c>
      <c r="BJ12">
        <f t="shared" si="0"/>
        <v>36.359894605156732</v>
      </c>
      <c r="BK12">
        <f t="shared" si="0"/>
        <v>36.176699755854003</v>
      </c>
      <c r="BL12">
        <f t="shared" si="0"/>
        <v>35.993504906551259</v>
      </c>
      <c r="BM12">
        <f t="shared" si="0"/>
        <v>35.810310057248529</v>
      </c>
      <c r="BN12">
        <f t="shared" si="0"/>
        <v>35.627115207945792</v>
      </c>
      <c r="BO12">
        <f t="shared" si="0"/>
        <v>35.443920358643055</v>
      </c>
      <c r="BP12">
        <f t="shared" ref="BP12:EA15" si="1">ABS($C$2*BP$11+$C$3*$B12+$C$4)/SQRT($C$2^2+$C$3^2)+ABS($D$2*BP$11+$D$3*$B12+$D$4)/SQRT($D$2^2+$D$3^2)+ABS($E$2*BP$11+$E$3*$B12+$E$4)/SQRT($E$2^2+$E$3^2)</f>
        <v>35.260725509340325</v>
      </c>
      <c r="BQ12">
        <f t="shared" si="1"/>
        <v>35.077530660037588</v>
      </c>
      <c r="BR12">
        <f t="shared" si="1"/>
        <v>34.894335810734852</v>
      </c>
      <c r="BS12">
        <f t="shared" si="1"/>
        <v>34.711140961432122</v>
      </c>
      <c r="BT12">
        <f t="shared" si="1"/>
        <v>34.527946112129385</v>
      </c>
      <c r="BU12">
        <f t="shared" si="1"/>
        <v>34.344751262826648</v>
      </c>
      <c r="BV12">
        <f t="shared" si="1"/>
        <v>34.161556413524004</v>
      </c>
      <c r="BW12">
        <f t="shared" si="1"/>
        <v>33.978361564221267</v>
      </c>
      <c r="BX12">
        <f t="shared" si="1"/>
        <v>33.795166714918537</v>
      </c>
      <c r="BY12">
        <f t="shared" si="1"/>
        <v>33.6119718656158</v>
      </c>
      <c r="BZ12">
        <f t="shared" si="1"/>
        <v>33.428777016313063</v>
      </c>
      <c r="CA12">
        <f t="shared" si="1"/>
        <v>33.245582167010333</v>
      </c>
      <c r="CB12">
        <f t="shared" si="1"/>
        <v>33.062387317707596</v>
      </c>
      <c r="CC12">
        <f t="shared" si="1"/>
        <v>32.87919246840486</v>
      </c>
      <c r="CD12">
        <f t="shared" si="1"/>
        <v>32.69599761910213</v>
      </c>
      <c r="CE12">
        <f t="shared" si="1"/>
        <v>32.512802769799393</v>
      </c>
      <c r="CF12">
        <f t="shared" si="1"/>
        <v>32.329607920496656</v>
      </c>
      <c r="CG12">
        <f t="shared" si="1"/>
        <v>32.146413071193926</v>
      </c>
      <c r="CH12">
        <f t="shared" si="1"/>
        <v>31.963218221891189</v>
      </c>
      <c r="CI12">
        <f t="shared" si="1"/>
        <v>31.780023372588452</v>
      </c>
      <c r="CJ12">
        <f t="shared" si="1"/>
        <v>31.596828523285719</v>
      </c>
      <c r="CK12">
        <f t="shared" si="1"/>
        <v>31.413633673982982</v>
      </c>
      <c r="CL12">
        <f t="shared" si="1"/>
        <v>31.230438824680252</v>
      </c>
      <c r="CM12">
        <f t="shared" si="1"/>
        <v>31.047243975377516</v>
      </c>
      <c r="CN12">
        <f t="shared" si="1"/>
        <v>30.864049126074779</v>
      </c>
      <c r="CO12">
        <f t="shared" si="1"/>
        <v>30.680854276772045</v>
      </c>
      <c r="CP12">
        <f t="shared" si="1"/>
        <v>30.497659427469308</v>
      </c>
      <c r="CQ12">
        <f t="shared" si="1"/>
        <v>30.314464578166575</v>
      </c>
      <c r="CR12">
        <f t="shared" si="1"/>
        <v>30.131269728863842</v>
      </c>
      <c r="CS12">
        <f t="shared" si="1"/>
        <v>29.948074879561105</v>
      </c>
      <c r="CT12">
        <f t="shared" si="1"/>
        <v>29.764880030258368</v>
      </c>
      <c r="CU12">
        <f t="shared" si="1"/>
        <v>29.581685180955631</v>
      </c>
      <c r="CV12">
        <f t="shared" si="1"/>
        <v>29.398490331652898</v>
      </c>
      <c r="CW12">
        <f t="shared" si="1"/>
        <v>29.215295482350164</v>
      </c>
      <c r="CX12">
        <f t="shared" si="1"/>
        <v>29.032100633047431</v>
      </c>
      <c r="CY12">
        <f t="shared" si="1"/>
        <v>28.848905783744698</v>
      </c>
      <c r="CZ12">
        <f t="shared" si="1"/>
        <v>28.665710934441964</v>
      </c>
      <c r="DA12">
        <f t="shared" si="1"/>
        <v>28.482516085139228</v>
      </c>
      <c r="DB12">
        <f t="shared" si="1"/>
        <v>28.299321235836491</v>
      </c>
      <c r="DC12">
        <f t="shared" si="1"/>
        <v>28.116126386533757</v>
      </c>
      <c r="DD12">
        <f t="shared" si="1"/>
        <v>27.932931537231024</v>
      </c>
      <c r="DE12">
        <f t="shared" si="1"/>
        <v>27.749736687928291</v>
      </c>
      <c r="DF12">
        <f t="shared" si="1"/>
        <v>27.566541838625554</v>
      </c>
      <c r="DG12">
        <f t="shared" si="1"/>
        <v>27.383346989322817</v>
      </c>
      <c r="DH12">
        <f t="shared" si="1"/>
        <v>27.200152140020084</v>
      </c>
      <c r="DI12">
        <f t="shared" si="1"/>
        <v>27.016957290717347</v>
      </c>
      <c r="DJ12">
        <f t="shared" si="1"/>
        <v>26.833762441414617</v>
      </c>
      <c r="DK12">
        <f t="shared" si="1"/>
        <v>26.65056759211188</v>
      </c>
      <c r="DL12">
        <f t="shared" si="1"/>
        <v>26.467372742809147</v>
      </c>
      <c r="DM12">
        <f t="shared" si="1"/>
        <v>26.28417789350641</v>
      </c>
      <c r="DN12">
        <f t="shared" si="1"/>
        <v>26.100983044203669</v>
      </c>
      <c r="DO12">
        <f t="shared" si="1"/>
        <v>25.91778819490094</v>
      </c>
      <c r="DP12">
        <f t="shared" si="1"/>
        <v>26.074833288359809</v>
      </c>
      <c r="DQ12">
        <f t="shared" si="1"/>
        <v>26.276031656833769</v>
      </c>
      <c r="DR12">
        <f t="shared" si="1"/>
        <v>26.477230025307723</v>
      </c>
      <c r="DS12">
        <f t="shared" si="1"/>
        <v>26.67842839378168</v>
      </c>
      <c r="DT12">
        <f t="shared" si="1"/>
        <v>26.87962676225564</v>
      </c>
      <c r="DU12">
        <f t="shared" si="1"/>
        <v>27.080825130729597</v>
      </c>
      <c r="DV12">
        <f t="shared" si="1"/>
        <v>27.282023499203554</v>
      </c>
      <c r="DW12">
        <f t="shared" si="1"/>
        <v>27.483221867677507</v>
      </c>
      <c r="DX12">
        <f t="shared" si="1"/>
        <v>27.684420236151464</v>
      </c>
      <c r="DY12">
        <f t="shared" si="1"/>
        <v>27.885618604625414</v>
      </c>
      <c r="DZ12">
        <f t="shared" si="1"/>
        <v>28.086816973099374</v>
      </c>
      <c r="EA12">
        <f t="shared" si="1"/>
        <v>28.288015341573328</v>
      </c>
      <c r="EB12">
        <f t="shared" ref="EB12:EM21" si="2">ABS($C$2*EB$11+$C$3*$B12+$C$4)/SQRT($C$2^2+$C$3^2)+ABS($D$2*EB$11+$D$3*$B12+$D$4)/SQRT($D$2^2+$D$3^2)+ABS($E$2*EB$11+$E$3*$B12+$E$4)/SQRT($E$2^2+$E$3^2)</f>
        <v>28.489213710047284</v>
      </c>
      <c r="EC12">
        <f t="shared" si="2"/>
        <v>28.690412078521245</v>
      </c>
      <c r="ED12">
        <f t="shared" si="2"/>
        <v>28.891610446995198</v>
      </c>
      <c r="EE12">
        <f t="shared" si="2"/>
        <v>29.092808815469159</v>
      </c>
      <c r="EF12">
        <f t="shared" si="2"/>
        <v>29.294007183943116</v>
      </c>
      <c r="EG12">
        <f t="shared" si="2"/>
        <v>29.495205552417065</v>
      </c>
      <c r="EH12">
        <f t="shared" si="2"/>
        <v>29.696403920891022</v>
      </c>
      <c r="EI12">
        <f t="shared" si="2"/>
        <v>29.897602289364976</v>
      </c>
      <c r="EJ12">
        <f t="shared" si="2"/>
        <v>30.098800657838932</v>
      </c>
      <c r="EK12">
        <f t="shared" si="2"/>
        <v>30.299999026312889</v>
      </c>
      <c r="EL12">
        <f t="shared" si="2"/>
        <v>30.50119739478685</v>
      </c>
      <c r="EM12">
        <f t="shared" si="2"/>
        <v>30.7023957632608</v>
      </c>
    </row>
    <row r="13" spans="1:143" x14ac:dyDescent="0.25">
      <c r="B13">
        <v>-13.8</v>
      </c>
      <c r="C13">
        <f t="shared" ref="C13:R35" si="3">ABS($C$2*C$11+$C$3*$B13+$C$4)/SQRT($C$2^2+$C$3^2)+ABS($D$2*C$11+$D$3*$B13+$D$4)/SQRT($D$2^2+$D$3^2)+ABS($E$2*C$11+$E$3*$B13+$E$4)/SQRT($E$2^2+$E$3^2)</f>
        <v>46.770547763343714</v>
      </c>
      <c r="D13">
        <f t="shared" si="0"/>
        <v>46.587352914040977</v>
      </c>
      <c r="E13">
        <f t="shared" si="0"/>
        <v>46.40415806473824</v>
      </c>
      <c r="F13">
        <f t="shared" si="0"/>
        <v>46.220963215435503</v>
      </c>
      <c r="G13">
        <f t="shared" si="0"/>
        <v>46.037768366132774</v>
      </c>
      <c r="H13">
        <f t="shared" si="0"/>
        <v>45.854573516830044</v>
      </c>
      <c r="I13">
        <f t="shared" si="0"/>
        <v>45.671378667527307</v>
      </c>
      <c r="J13">
        <f t="shared" si="0"/>
        <v>45.48818381822457</v>
      </c>
      <c r="K13">
        <f t="shared" si="0"/>
        <v>45.304988968921833</v>
      </c>
      <c r="L13">
        <f t="shared" si="0"/>
        <v>45.121794119619103</v>
      </c>
      <c r="M13">
        <f t="shared" si="0"/>
        <v>44.938599270316374</v>
      </c>
      <c r="N13">
        <f t="shared" si="0"/>
        <v>44.75540442101363</v>
      </c>
      <c r="O13">
        <f t="shared" si="0"/>
        <v>44.5722095717109</v>
      </c>
      <c r="P13">
        <f t="shared" si="0"/>
        <v>44.389014722408163</v>
      </c>
      <c r="Q13">
        <f t="shared" si="0"/>
        <v>44.205819873105426</v>
      </c>
      <c r="R13">
        <f t="shared" si="0"/>
        <v>44.022625023802689</v>
      </c>
      <c r="S13">
        <f t="shared" si="0"/>
        <v>43.839430174499967</v>
      </c>
      <c r="T13">
        <f t="shared" si="0"/>
        <v>43.656235325197223</v>
      </c>
      <c r="U13">
        <f t="shared" si="0"/>
        <v>43.473040475894493</v>
      </c>
      <c r="V13">
        <f t="shared" si="0"/>
        <v>43.289845626591756</v>
      </c>
      <c r="W13">
        <f t="shared" si="0"/>
        <v>43.106650777289019</v>
      </c>
      <c r="X13">
        <f t="shared" si="0"/>
        <v>42.923455927986296</v>
      </c>
      <c r="Y13">
        <f t="shared" si="0"/>
        <v>42.740261078683574</v>
      </c>
      <c r="Z13">
        <f t="shared" si="0"/>
        <v>42.557066229380837</v>
      </c>
      <c r="AA13">
        <f t="shared" si="0"/>
        <v>42.3738713800781</v>
      </c>
      <c r="AB13">
        <f t="shared" si="0"/>
        <v>42.190676530775363</v>
      </c>
      <c r="AC13">
        <f t="shared" si="0"/>
        <v>42.007481681472626</v>
      </c>
      <c r="AD13">
        <f t="shared" si="0"/>
        <v>41.824286832169889</v>
      </c>
      <c r="AE13">
        <f t="shared" si="0"/>
        <v>41.64109198286716</v>
      </c>
      <c r="AF13">
        <f t="shared" si="0"/>
        <v>41.45789713356443</v>
      </c>
      <c r="AG13">
        <f t="shared" si="0"/>
        <v>41.274702284261686</v>
      </c>
      <c r="AH13">
        <f t="shared" si="0"/>
        <v>41.091507434958956</v>
      </c>
      <c r="AI13">
        <f t="shared" si="0"/>
        <v>40.908312585656219</v>
      </c>
      <c r="AJ13">
        <f t="shared" si="0"/>
        <v>40.725117736353482</v>
      </c>
      <c r="AK13">
        <f t="shared" si="0"/>
        <v>40.541922887050752</v>
      </c>
      <c r="AL13">
        <f t="shared" si="0"/>
        <v>40.358728037748016</v>
      </c>
      <c r="AM13">
        <f t="shared" si="0"/>
        <v>40.175533188445286</v>
      </c>
      <c r="AN13">
        <f t="shared" si="0"/>
        <v>39.992338339142556</v>
      </c>
      <c r="AO13">
        <f t="shared" si="0"/>
        <v>39.809143489839819</v>
      </c>
      <c r="AP13">
        <f t="shared" si="0"/>
        <v>39.625948640537082</v>
      </c>
      <c r="AQ13">
        <f t="shared" si="0"/>
        <v>39.442753791234345</v>
      </c>
      <c r="AR13">
        <f t="shared" si="0"/>
        <v>39.259558941931616</v>
      </c>
      <c r="AS13">
        <f t="shared" si="0"/>
        <v>39.076364092628879</v>
      </c>
      <c r="AT13">
        <f t="shared" si="0"/>
        <v>38.893169243326149</v>
      </c>
      <c r="AU13">
        <f t="shared" si="0"/>
        <v>38.709974394023412</v>
      </c>
      <c r="AV13">
        <f t="shared" si="0"/>
        <v>38.526779544720675</v>
      </c>
      <c r="AW13">
        <f t="shared" si="0"/>
        <v>38.343584695417945</v>
      </c>
      <c r="AX13">
        <f t="shared" si="0"/>
        <v>38.160389846115208</v>
      </c>
      <c r="AY13">
        <f t="shared" si="0"/>
        <v>37.977194996812472</v>
      </c>
      <c r="AZ13">
        <f t="shared" si="0"/>
        <v>37.794000147509735</v>
      </c>
      <c r="BA13">
        <f t="shared" si="0"/>
        <v>37.610805298207012</v>
      </c>
      <c r="BB13">
        <f t="shared" si="0"/>
        <v>37.42761044890424</v>
      </c>
      <c r="BC13">
        <f t="shared" si="0"/>
        <v>37.244415599601503</v>
      </c>
      <c r="BD13">
        <f t="shared" si="0"/>
        <v>37.061220750298773</v>
      </c>
      <c r="BE13">
        <f t="shared" si="0"/>
        <v>36.878025900996036</v>
      </c>
      <c r="BF13">
        <f t="shared" si="0"/>
        <v>36.694831051693299</v>
      </c>
      <c r="BG13">
        <f t="shared" si="0"/>
        <v>36.511636202390562</v>
      </c>
      <c r="BH13">
        <f t="shared" si="0"/>
        <v>36.328441353087825</v>
      </c>
      <c r="BI13">
        <f t="shared" si="0"/>
        <v>36.145246503785096</v>
      </c>
      <c r="BJ13">
        <f t="shared" si="0"/>
        <v>35.962051654482359</v>
      </c>
      <c r="BK13">
        <f t="shared" si="0"/>
        <v>35.778856805179629</v>
      </c>
      <c r="BL13">
        <f t="shared" si="0"/>
        <v>35.595661955876892</v>
      </c>
      <c r="BM13">
        <f t="shared" si="0"/>
        <v>35.412467106574155</v>
      </c>
      <c r="BN13">
        <f t="shared" si="0"/>
        <v>35.229272257271418</v>
      </c>
      <c r="BO13">
        <f t="shared" si="0"/>
        <v>35.046077407968689</v>
      </c>
      <c r="BP13">
        <f t="shared" si="1"/>
        <v>34.862882558665952</v>
      </c>
      <c r="BQ13">
        <f t="shared" si="1"/>
        <v>34.679687709363215</v>
      </c>
      <c r="BR13">
        <f t="shared" si="1"/>
        <v>34.496492860060478</v>
      </c>
      <c r="BS13">
        <f t="shared" si="1"/>
        <v>34.313298010757748</v>
      </c>
      <c r="BT13">
        <f t="shared" si="1"/>
        <v>34.130103161455011</v>
      </c>
      <c r="BU13">
        <f t="shared" si="1"/>
        <v>33.946908312152274</v>
      </c>
      <c r="BV13">
        <f t="shared" si="1"/>
        <v>33.763713462849637</v>
      </c>
      <c r="BW13">
        <f t="shared" si="1"/>
        <v>33.5805186135469</v>
      </c>
      <c r="BX13">
        <f t="shared" si="1"/>
        <v>33.397323764244163</v>
      </c>
      <c r="BY13">
        <f t="shared" si="1"/>
        <v>33.214128914941433</v>
      </c>
      <c r="BZ13">
        <f t="shared" si="1"/>
        <v>33.030934065638696</v>
      </c>
      <c r="CA13">
        <f t="shared" si="1"/>
        <v>32.84773921633596</v>
      </c>
      <c r="CB13">
        <f t="shared" si="1"/>
        <v>32.66454436703323</v>
      </c>
      <c r="CC13">
        <f t="shared" si="1"/>
        <v>32.481349517730493</v>
      </c>
      <c r="CD13">
        <f t="shared" si="1"/>
        <v>32.298154668427756</v>
      </c>
      <c r="CE13">
        <f t="shared" si="1"/>
        <v>32.114959819125026</v>
      </c>
      <c r="CF13">
        <f t="shared" si="1"/>
        <v>31.931764969822282</v>
      </c>
      <c r="CG13">
        <f t="shared" si="1"/>
        <v>31.748570120519549</v>
      </c>
      <c r="CH13">
        <f t="shared" si="1"/>
        <v>31.565375271216819</v>
      </c>
      <c r="CI13">
        <f t="shared" si="1"/>
        <v>31.382180421914082</v>
      </c>
      <c r="CJ13">
        <f t="shared" si="1"/>
        <v>31.198985572611345</v>
      </c>
      <c r="CK13">
        <f t="shared" si="1"/>
        <v>31.015790723308612</v>
      </c>
      <c r="CL13">
        <f t="shared" si="1"/>
        <v>30.832595874005879</v>
      </c>
      <c r="CM13">
        <f t="shared" si="1"/>
        <v>30.649401024703142</v>
      </c>
      <c r="CN13">
        <f t="shared" si="1"/>
        <v>30.466206175400409</v>
      </c>
      <c r="CO13">
        <f t="shared" si="1"/>
        <v>30.283011326097672</v>
      </c>
      <c r="CP13">
        <f t="shared" si="1"/>
        <v>30.099816476794942</v>
      </c>
      <c r="CQ13">
        <f t="shared" si="1"/>
        <v>29.916621627492201</v>
      </c>
      <c r="CR13">
        <f t="shared" si="1"/>
        <v>29.733426778189468</v>
      </c>
      <c r="CS13">
        <f t="shared" si="1"/>
        <v>29.550231928886735</v>
      </c>
      <c r="CT13">
        <f t="shared" si="1"/>
        <v>29.367037079583998</v>
      </c>
      <c r="CU13">
        <f t="shared" si="1"/>
        <v>29.183842230281265</v>
      </c>
      <c r="CV13">
        <f t="shared" si="1"/>
        <v>29.000647380978528</v>
      </c>
      <c r="CW13">
        <f t="shared" si="1"/>
        <v>28.817452531675798</v>
      </c>
      <c r="CX13">
        <f t="shared" si="1"/>
        <v>28.634257682373061</v>
      </c>
      <c r="CY13">
        <f t="shared" si="1"/>
        <v>28.451062833070324</v>
      </c>
      <c r="CZ13">
        <f t="shared" si="1"/>
        <v>28.267867983767594</v>
      </c>
      <c r="DA13">
        <f t="shared" si="1"/>
        <v>28.084673134464857</v>
      </c>
      <c r="DB13">
        <f t="shared" si="1"/>
        <v>27.901478285162121</v>
      </c>
      <c r="DC13">
        <f t="shared" si="1"/>
        <v>27.718283435859384</v>
      </c>
      <c r="DD13">
        <f t="shared" si="1"/>
        <v>27.535088586556647</v>
      </c>
      <c r="DE13">
        <f t="shared" si="1"/>
        <v>27.351893737253917</v>
      </c>
      <c r="DF13">
        <f t="shared" si="1"/>
        <v>27.168698887951184</v>
      </c>
      <c r="DG13">
        <f t="shared" si="1"/>
        <v>26.985504038648447</v>
      </c>
      <c r="DH13">
        <f t="shared" si="1"/>
        <v>26.802309189345713</v>
      </c>
      <c r="DI13">
        <f t="shared" si="1"/>
        <v>26.61911434004298</v>
      </c>
      <c r="DJ13">
        <f t="shared" si="1"/>
        <v>26.435919490740243</v>
      </c>
      <c r="DK13">
        <f t="shared" si="1"/>
        <v>26.252724641437506</v>
      </c>
      <c r="DL13">
        <f t="shared" si="1"/>
        <v>26.069529792134777</v>
      </c>
      <c r="DM13">
        <f t="shared" si="1"/>
        <v>25.886334942832036</v>
      </c>
      <c r="DN13">
        <f t="shared" si="1"/>
        <v>25.703140093529303</v>
      </c>
      <c r="DO13">
        <f t="shared" si="1"/>
        <v>25.586434881895858</v>
      </c>
      <c r="DP13">
        <f t="shared" si="1"/>
        <v>25.787633250369815</v>
      </c>
      <c r="DQ13">
        <f t="shared" si="1"/>
        <v>25.988831618843772</v>
      </c>
      <c r="DR13">
        <f t="shared" si="1"/>
        <v>26.190029987317729</v>
      </c>
      <c r="DS13">
        <f t="shared" si="1"/>
        <v>26.391228355791686</v>
      </c>
      <c r="DT13">
        <f t="shared" si="1"/>
        <v>26.592426724265643</v>
      </c>
      <c r="DU13">
        <f t="shared" si="1"/>
        <v>26.793625092739603</v>
      </c>
      <c r="DV13">
        <f t="shared" si="1"/>
        <v>26.994823461213549</v>
      </c>
      <c r="DW13">
        <f t="shared" si="1"/>
        <v>27.196021829687503</v>
      </c>
      <c r="DX13">
        <f t="shared" si="1"/>
        <v>27.39722019816146</v>
      </c>
      <c r="DY13">
        <f t="shared" si="1"/>
        <v>27.598418566635416</v>
      </c>
      <c r="DZ13">
        <f t="shared" si="1"/>
        <v>27.799616935109377</v>
      </c>
      <c r="EA13">
        <f t="shared" si="1"/>
        <v>28.00081530358333</v>
      </c>
      <c r="EB13">
        <f t="shared" si="2"/>
        <v>28.202013672057291</v>
      </c>
      <c r="EC13">
        <f t="shared" si="2"/>
        <v>28.403212040531248</v>
      </c>
      <c r="ED13">
        <f t="shared" si="2"/>
        <v>28.604410409005204</v>
      </c>
      <c r="EE13">
        <f t="shared" si="2"/>
        <v>28.805608777479154</v>
      </c>
      <c r="EF13">
        <f t="shared" si="2"/>
        <v>29.006807145953111</v>
      </c>
      <c r="EG13">
        <f t="shared" si="2"/>
        <v>29.208005514427064</v>
      </c>
      <c r="EH13">
        <f t="shared" si="2"/>
        <v>29.409203882901025</v>
      </c>
      <c r="EI13">
        <f t="shared" si="2"/>
        <v>29.610402251374975</v>
      </c>
      <c r="EJ13">
        <f t="shared" si="2"/>
        <v>29.811600619848935</v>
      </c>
      <c r="EK13">
        <f t="shared" si="2"/>
        <v>30.012798988322896</v>
      </c>
      <c r="EL13">
        <f t="shared" si="2"/>
        <v>30.213997356796845</v>
      </c>
      <c r="EM13">
        <f t="shared" si="2"/>
        <v>30.415195725270806</v>
      </c>
    </row>
    <row r="14" spans="1:143" x14ac:dyDescent="0.25">
      <c r="B14">
        <v>-13.6</v>
      </c>
      <c r="C14">
        <f t="shared" si="3"/>
        <v>46.37270481266934</v>
      </c>
      <c r="D14">
        <f>ABS($C$2*D$11+$C$3*$B14+$C$4)/SQRT($C$2^2+$C$3^2)+ABS($D$2*D$11+$D$3*$B14+$D$4)/SQRT($D$2^2+$D$3^2)+ABS($E$2*D$11+$E$3*$B14+$E$4)/SQRT($E$2^2+$E$3^2)</f>
        <v>46.189509963366604</v>
      </c>
      <c r="E14">
        <f t="shared" si="0"/>
        <v>46.006315114063867</v>
      </c>
      <c r="F14">
        <f t="shared" si="0"/>
        <v>45.823120264761137</v>
      </c>
      <c r="G14">
        <f t="shared" si="0"/>
        <v>45.639925415458407</v>
      </c>
      <c r="H14">
        <f t="shared" si="0"/>
        <v>45.45673056615567</v>
      </c>
      <c r="I14">
        <f t="shared" si="0"/>
        <v>45.273535716852933</v>
      </c>
      <c r="J14">
        <f t="shared" si="0"/>
        <v>45.090340867550196</v>
      </c>
      <c r="K14">
        <f t="shared" si="0"/>
        <v>44.90714601824746</v>
      </c>
      <c r="L14">
        <f t="shared" si="0"/>
        <v>44.723951168944723</v>
      </c>
      <c r="M14">
        <f t="shared" si="0"/>
        <v>44.540756319641986</v>
      </c>
      <c r="N14">
        <f t="shared" si="0"/>
        <v>44.357561470339263</v>
      </c>
      <c r="O14">
        <f t="shared" si="0"/>
        <v>44.174366621036526</v>
      </c>
      <c r="P14">
        <f t="shared" si="0"/>
        <v>43.991171771733789</v>
      </c>
      <c r="Q14">
        <f t="shared" si="0"/>
        <v>43.807976922431052</v>
      </c>
      <c r="R14">
        <f t="shared" si="0"/>
        <v>43.624782073128316</v>
      </c>
      <c r="S14">
        <f t="shared" si="0"/>
        <v>43.441587223825586</v>
      </c>
      <c r="T14">
        <f t="shared" si="0"/>
        <v>43.258392374522842</v>
      </c>
      <c r="U14">
        <f t="shared" si="0"/>
        <v>43.075197525220105</v>
      </c>
      <c r="V14">
        <f t="shared" si="0"/>
        <v>42.892002675917382</v>
      </c>
      <c r="W14">
        <f t="shared" si="0"/>
        <v>42.708807826614645</v>
      </c>
      <c r="X14">
        <f t="shared" si="0"/>
        <v>42.525612977311923</v>
      </c>
      <c r="Y14">
        <f t="shared" si="0"/>
        <v>42.342418128009193</v>
      </c>
      <c r="Z14">
        <f t="shared" si="0"/>
        <v>42.159223278706456</v>
      </c>
      <c r="AA14">
        <f t="shared" si="0"/>
        <v>41.976028429403726</v>
      </c>
      <c r="AB14">
        <f t="shared" si="0"/>
        <v>41.792833580100989</v>
      </c>
      <c r="AC14">
        <f t="shared" si="0"/>
        <v>41.609638730798252</v>
      </c>
      <c r="AD14">
        <f t="shared" si="0"/>
        <v>41.426443881495523</v>
      </c>
      <c r="AE14">
        <f t="shared" si="0"/>
        <v>41.243249032192779</v>
      </c>
      <c r="AF14">
        <f t="shared" si="0"/>
        <v>41.060054182890049</v>
      </c>
      <c r="AG14">
        <f t="shared" si="0"/>
        <v>40.876859333587312</v>
      </c>
      <c r="AH14">
        <f t="shared" si="0"/>
        <v>40.693664484284582</v>
      </c>
      <c r="AI14">
        <f t="shared" si="0"/>
        <v>40.510469634981845</v>
      </c>
      <c r="AJ14">
        <f t="shared" si="0"/>
        <v>40.327274785679109</v>
      </c>
      <c r="AK14">
        <f t="shared" si="0"/>
        <v>40.144079936376372</v>
      </c>
      <c r="AL14">
        <f t="shared" si="0"/>
        <v>39.960885087073642</v>
      </c>
      <c r="AM14">
        <f t="shared" si="0"/>
        <v>39.777690237770912</v>
      </c>
      <c r="AN14">
        <f t="shared" si="0"/>
        <v>39.594495388468175</v>
      </c>
      <c r="AO14">
        <f t="shared" si="0"/>
        <v>39.411300539165438</v>
      </c>
      <c r="AP14">
        <f t="shared" si="0"/>
        <v>39.228105689862709</v>
      </c>
      <c r="AQ14">
        <f t="shared" si="0"/>
        <v>39.044910840559979</v>
      </c>
      <c r="AR14">
        <f t="shared" si="0"/>
        <v>38.861715991257242</v>
      </c>
      <c r="AS14">
        <f t="shared" si="0"/>
        <v>38.678521141954505</v>
      </c>
      <c r="AT14">
        <f t="shared" si="0"/>
        <v>38.495326292651768</v>
      </c>
      <c r="AU14">
        <f t="shared" si="0"/>
        <v>38.312131443349031</v>
      </c>
      <c r="AV14">
        <f t="shared" si="0"/>
        <v>38.128936594046301</v>
      </c>
      <c r="AW14">
        <f t="shared" si="0"/>
        <v>37.945741744743572</v>
      </c>
      <c r="AX14">
        <f t="shared" si="0"/>
        <v>37.762546895440828</v>
      </c>
      <c r="AY14">
        <f t="shared" si="0"/>
        <v>37.579352046138098</v>
      </c>
      <c r="AZ14">
        <f t="shared" si="0"/>
        <v>37.396157196835361</v>
      </c>
      <c r="BA14">
        <f t="shared" si="0"/>
        <v>37.212962347532638</v>
      </c>
      <c r="BB14">
        <f t="shared" si="0"/>
        <v>37.029767498229859</v>
      </c>
      <c r="BC14">
        <f t="shared" si="0"/>
        <v>36.846572648927129</v>
      </c>
      <c r="BD14">
        <f t="shared" si="0"/>
        <v>36.663377799624392</v>
      </c>
      <c r="BE14">
        <f t="shared" si="0"/>
        <v>36.480182950321655</v>
      </c>
      <c r="BF14">
        <f t="shared" si="0"/>
        <v>36.296988101018925</v>
      </c>
      <c r="BG14">
        <f t="shared" si="0"/>
        <v>36.113793251716189</v>
      </c>
      <c r="BH14">
        <f t="shared" si="0"/>
        <v>35.930598402413459</v>
      </c>
      <c r="BI14">
        <f t="shared" si="0"/>
        <v>35.747403553110722</v>
      </c>
      <c r="BJ14">
        <f t="shared" si="0"/>
        <v>35.564208703807985</v>
      </c>
      <c r="BK14">
        <f t="shared" si="0"/>
        <v>35.381013854505248</v>
      </c>
      <c r="BL14">
        <f t="shared" si="0"/>
        <v>35.197819005202518</v>
      </c>
      <c r="BM14">
        <f t="shared" si="0"/>
        <v>35.014624155899781</v>
      </c>
      <c r="BN14">
        <f t="shared" si="0"/>
        <v>34.831429306597045</v>
      </c>
      <c r="BO14">
        <f t="shared" si="0"/>
        <v>34.648234457294308</v>
      </c>
      <c r="BP14">
        <f t="shared" si="1"/>
        <v>34.465039607991578</v>
      </c>
      <c r="BQ14">
        <f t="shared" si="1"/>
        <v>34.281844758688841</v>
      </c>
      <c r="BR14">
        <f t="shared" si="1"/>
        <v>34.098649909386111</v>
      </c>
      <c r="BS14">
        <f t="shared" si="1"/>
        <v>33.915455060083374</v>
      </c>
      <c r="BT14">
        <f t="shared" si="1"/>
        <v>33.732260210780638</v>
      </c>
      <c r="BU14">
        <f t="shared" si="1"/>
        <v>33.549065361477901</v>
      </c>
      <c r="BV14">
        <f t="shared" si="1"/>
        <v>33.365870512175263</v>
      </c>
      <c r="BW14">
        <f t="shared" si="1"/>
        <v>33.182675662872526</v>
      </c>
      <c r="BX14">
        <f t="shared" si="1"/>
        <v>32.999480813569789</v>
      </c>
      <c r="BY14">
        <f t="shared" si="1"/>
        <v>32.81628596426706</v>
      </c>
      <c r="BZ14">
        <f t="shared" si="1"/>
        <v>32.633091114964316</v>
      </c>
      <c r="CA14">
        <f t="shared" si="1"/>
        <v>32.449896265661586</v>
      </c>
      <c r="CB14">
        <f t="shared" si="1"/>
        <v>32.266701416358849</v>
      </c>
      <c r="CC14">
        <f t="shared" si="1"/>
        <v>32.083506567056119</v>
      </c>
      <c r="CD14">
        <f t="shared" si="1"/>
        <v>31.900311717753379</v>
      </c>
      <c r="CE14">
        <f t="shared" si="1"/>
        <v>31.717116868450649</v>
      </c>
      <c r="CF14">
        <f t="shared" si="1"/>
        <v>31.533922019147912</v>
      </c>
      <c r="CG14">
        <f t="shared" si="1"/>
        <v>31.350727169845175</v>
      </c>
      <c r="CH14">
        <f t="shared" si="1"/>
        <v>31.167532320542435</v>
      </c>
      <c r="CI14">
        <f t="shared" si="1"/>
        <v>30.984337471239705</v>
      </c>
      <c r="CJ14">
        <f t="shared" si="1"/>
        <v>30.801142621936975</v>
      </c>
      <c r="CK14">
        <f t="shared" si="1"/>
        <v>30.617947772634238</v>
      </c>
      <c r="CL14">
        <f t="shared" si="1"/>
        <v>30.434752923331509</v>
      </c>
      <c r="CM14">
        <f t="shared" si="1"/>
        <v>30.251558074028768</v>
      </c>
      <c r="CN14">
        <f t="shared" si="1"/>
        <v>30.068363224726031</v>
      </c>
      <c r="CO14">
        <f t="shared" si="1"/>
        <v>29.885168375423298</v>
      </c>
      <c r="CP14">
        <f t="shared" si="1"/>
        <v>29.701973526120561</v>
      </c>
      <c r="CQ14">
        <f t="shared" si="1"/>
        <v>29.518778676817831</v>
      </c>
      <c r="CR14">
        <f t="shared" si="1"/>
        <v>29.335583827515094</v>
      </c>
      <c r="CS14">
        <f t="shared" si="1"/>
        <v>29.152388978212358</v>
      </c>
      <c r="CT14">
        <f t="shared" si="1"/>
        <v>28.969194128909628</v>
      </c>
      <c r="CU14">
        <f t="shared" si="1"/>
        <v>28.785999279606891</v>
      </c>
      <c r="CV14">
        <f t="shared" si="1"/>
        <v>28.602804430304154</v>
      </c>
      <c r="CW14">
        <f t="shared" si="1"/>
        <v>28.419609581001417</v>
      </c>
      <c r="CX14">
        <f t="shared" si="1"/>
        <v>28.236414731698684</v>
      </c>
      <c r="CY14">
        <f t="shared" si="1"/>
        <v>28.05321988239595</v>
      </c>
      <c r="CZ14">
        <f t="shared" si="1"/>
        <v>27.870025033093214</v>
      </c>
      <c r="DA14">
        <f t="shared" si="1"/>
        <v>27.68683018379048</v>
      </c>
      <c r="DB14">
        <f t="shared" si="1"/>
        <v>27.503635334487743</v>
      </c>
      <c r="DC14">
        <f t="shared" si="1"/>
        <v>27.320440485185014</v>
      </c>
      <c r="DD14">
        <f t="shared" si="1"/>
        <v>27.137245635882277</v>
      </c>
      <c r="DE14">
        <f t="shared" si="1"/>
        <v>26.954050786579543</v>
      </c>
      <c r="DF14">
        <f t="shared" si="1"/>
        <v>26.77085593727681</v>
      </c>
      <c r="DG14">
        <f t="shared" si="1"/>
        <v>26.58766108797407</v>
      </c>
      <c r="DH14">
        <f t="shared" si="1"/>
        <v>26.404466238671336</v>
      </c>
      <c r="DI14">
        <f t="shared" si="1"/>
        <v>26.221271389368603</v>
      </c>
      <c r="DJ14">
        <f t="shared" si="1"/>
        <v>26.03807654006587</v>
      </c>
      <c r="DK14">
        <f t="shared" si="1"/>
        <v>25.854881690763133</v>
      </c>
      <c r="DL14">
        <f t="shared" si="1"/>
        <v>25.671686841460396</v>
      </c>
      <c r="DM14">
        <f t="shared" si="1"/>
        <v>25.488491992157662</v>
      </c>
      <c r="DN14">
        <f t="shared" si="1"/>
        <v>25.305297142854926</v>
      </c>
      <c r="DO14">
        <f t="shared" si="1"/>
        <v>25.299234843905854</v>
      </c>
      <c r="DP14">
        <f t="shared" si="1"/>
        <v>25.500433212379811</v>
      </c>
      <c r="DQ14">
        <f t="shared" si="1"/>
        <v>25.701631580853775</v>
      </c>
      <c r="DR14">
        <f t="shared" si="1"/>
        <v>25.902829949327728</v>
      </c>
      <c r="DS14">
        <f t="shared" si="1"/>
        <v>26.104028317801678</v>
      </c>
      <c r="DT14">
        <f t="shared" si="1"/>
        <v>26.305226686275635</v>
      </c>
      <c r="DU14">
        <f t="shared" si="1"/>
        <v>26.506425054749588</v>
      </c>
      <c r="DV14">
        <f t="shared" si="1"/>
        <v>26.707623423223549</v>
      </c>
      <c r="DW14">
        <f t="shared" si="1"/>
        <v>26.908821791697505</v>
      </c>
      <c r="DX14">
        <f t="shared" si="1"/>
        <v>27.110020160171459</v>
      </c>
      <c r="DY14">
        <f t="shared" si="1"/>
        <v>27.311218528645416</v>
      </c>
      <c r="DZ14">
        <f t="shared" si="1"/>
        <v>27.51241689711938</v>
      </c>
      <c r="EA14">
        <f t="shared" si="1"/>
        <v>27.713615265593333</v>
      </c>
      <c r="EB14">
        <f t="shared" si="2"/>
        <v>27.914813634067283</v>
      </c>
      <c r="EC14">
        <f t="shared" si="2"/>
        <v>28.116012002541243</v>
      </c>
      <c r="ED14">
        <f t="shared" si="2"/>
        <v>28.317210371015193</v>
      </c>
      <c r="EE14">
        <f t="shared" si="2"/>
        <v>28.518408739489153</v>
      </c>
      <c r="EF14">
        <f t="shared" si="2"/>
        <v>28.719607107963107</v>
      </c>
      <c r="EG14">
        <f t="shared" si="2"/>
        <v>28.920805476437067</v>
      </c>
      <c r="EH14">
        <f t="shared" si="2"/>
        <v>29.122003844911024</v>
      </c>
      <c r="EI14">
        <f t="shared" si="2"/>
        <v>29.323202213384977</v>
      </c>
      <c r="EJ14">
        <f t="shared" si="2"/>
        <v>29.524400581858934</v>
      </c>
      <c r="EK14">
        <f t="shared" si="2"/>
        <v>29.725598950332891</v>
      </c>
      <c r="EL14">
        <f t="shared" si="2"/>
        <v>29.926797318806848</v>
      </c>
      <c r="EM14">
        <f t="shared" si="2"/>
        <v>30.127995687280798</v>
      </c>
    </row>
    <row r="15" spans="1:143" x14ac:dyDescent="0.25">
      <c r="B15">
        <v>-13.4</v>
      </c>
      <c r="C15">
        <f t="shared" si="3"/>
        <v>45.974861861994967</v>
      </c>
      <c r="D15">
        <f t="shared" si="0"/>
        <v>45.79166701269223</v>
      </c>
      <c r="E15">
        <f t="shared" si="0"/>
        <v>45.608472163389493</v>
      </c>
      <c r="F15">
        <f t="shared" si="0"/>
        <v>45.425277314086763</v>
      </c>
      <c r="G15">
        <f t="shared" si="0"/>
        <v>45.242082464784033</v>
      </c>
      <c r="H15">
        <f t="shared" si="0"/>
        <v>45.058887615481297</v>
      </c>
      <c r="I15">
        <f t="shared" si="0"/>
        <v>44.87569276617856</v>
      </c>
      <c r="J15">
        <f t="shared" si="0"/>
        <v>44.692497916875823</v>
      </c>
      <c r="K15">
        <f t="shared" si="0"/>
        <v>44.509303067573086</v>
      </c>
      <c r="L15">
        <f t="shared" si="0"/>
        <v>44.326108218270356</v>
      </c>
      <c r="M15">
        <f t="shared" si="0"/>
        <v>44.142913368967619</v>
      </c>
      <c r="N15">
        <f t="shared" si="0"/>
        <v>43.959718519664889</v>
      </c>
      <c r="O15">
        <f t="shared" si="0"/>
        <v>43.776523670362153</v>
      </c>
      <c r="P15">
        <f t="shared" si="0"/>
        <v>43.593328821059416</v>
      </c>
      <c r="Q15">
        <f t="shared" si="0"/>
        <v>43.410133971756679</v>
      </c>
      <c r="R15">
        <f t="shared" si="0"/>
        <v>43.226939122453949</v>
      </c>
      <c r="S15">
        <f t="shared" si="0"/>
        <v>43.043744273151219</v>
      </c>
      <c r="T15">
        <f t="shared" si="0"/>
        <v>42.860549423848482</v>
      </c>
      <c r="U15">
        <f t="shared" si="0"/>
        <v>42.677354574545745</v>
      </c>
      <c r="V15">
        <f t="shared" si="0"/>
        <v>42.494159725243009</v>
      </c>
      <c r="W15">
        <f t="shared" si="0"/>
        <v>42.310964875940272</v>
      </c>
      <c r="X15">
        <f t="shared" si="0"/>
        <v>42.127770026637549</v>
      </c>
      <c r="Y15">
        <f t="shared" si="0"/>
        <v>41.944575177334819</v>
      </c>
      <c r="Z15">
        <f t="shared" si="0"/>
        <v>41.761380328032082</v>
      </c>
      <c r="AA15">
        <f t="shared" si="0"/>
        <v>41.578185478729353</v>
      </c>
      <c r="AB15">
        <f t="shared" si="0"/>
        <v>41.394990629426616</v>
      </c>
      <c r="AC15">
        <f t="shared" si="0"/>
        <v>41.211795780123879</v>
      </c>
      <c r="AD15">
        <f t="shared" si="0"/>
        <v>41.028600930821142</v>
      </c>
      <c r="AE15">
        <f t="shared" si="0"/>
        <v>40.845406081518412</v>
      </c>
      <c r="AF15">
        <f t="shared" si="0"/>
        <v>40.662211232215682</v>
      </c>
      <c r="AG15">
        <f t="shared" si="0"/>
        <v>40.479016382912945</v>
      </c>
      <c r="AH15">
        <f t="shared" si="0"/>
        <v>40.295821533610209</v>
      </c>
      <c r="AI15">
        <f t="shared" si="0"/>
        <v>40.112626684307472</v>
      </c>
      <c r="AJ15">
        <f t="shared" si="0"/>
        <v>39.929431835004735</v>
      </c>
      <c r="AK15">
        <f t="shared" si="0"/>
        <v>39.746236985701998</v>
      </c>
      <c r="AL15">
        <f t="shared" si="0"/>
        <v>39.563042136399268</v>
      </c>
      <c r="AM15">
        <f t="shared" si="0"/>
        <v>39.379847287096545</v>
      </c>
      <c r="AN15">
        <f t="shared" si="0"/>
        <v>39.196652437793801</v>
      </c>
      <c r="AO15">
        <f t="shared" si="0"/>
        <v>39.013457588491079</v>
      </c>
      <c r="AP15">
        <f t="shared" si="0"/>
        <v>38.830262739188342</v>
      </c>
      <c r="AQ15">
        <f t="shared" si="0"/>
        <v>38.647067889885605</v>
      </c>
      <c r="AR15">
        <f t="shared" si="0"/>
        <v>38.463873040582868</v>
      </c>
      <c r="AS15">
        <f t="shared" si="0"/>
        <v>38.280678191280138</v>
      </c>
      <c r="AT15">
        <f t="shared" si="0"/>
        <v>38.097483341977394</v>
      </c>
      <c r="AU15">
        <f t="shared" si="0"/>
        <v>37.914288492674665</v>
      </c>
      <c r="AV15">
        <f t="shared" si="0"/>
        <v>37.731093643371928</v>
      </c>
      <c r="AW15">
        <f t="shared" si="0"/>
        <v>37.547898794069191</v>
      </c>
      <c r="AX15">
        <f t="shared" si="0"/>
        <v>37.364703944766461</v>
      </c>
      <c r="AY15">
        <f t="shared" si="0"/>
        <v>37.181509095463724</v>
      </c>
      <c r="AZ15">
        <f t="shared" si="0"/>
        <v>36.998314246160987</v>
      </c>
      <c r="BA15">
        <f t="shared" si="0"/>
        <v>36.815119396858265</v>
      </c>
      <c r="BB15">
        <f t="shared" si="0"/>
        <v>36.631924547555492</v>
      </c>
      <c r="BC15">
        <f t="shared" si="0"/>
        <v>36.448729698252755</v>
      </c>
      <c r="BD15">
        <f t="shared" si="0"/>
        <v>36.265534848950026</v>
      </c>
      <c r="BE15">
        <f t="shared" si="0"/>
        <v>36.082339999647289</v>
      </c>
      <c r="BF15">
        <f t="shared" si="0"/>
        <v>35.899145150344552</v>
      </c>
      <c r="BG15">
        <f t="shared" si="0"/>
        <v>35.715950301041822</v>
      </c>
      <c r="BH15">
        <f t="shared" si="0"/>
        <v>35.532755451739078</v>
      </c>
      <c r="BI15">
        <f t="shared" si="0"/>
        <v>35.349560602436348</v>
      </c>
      <c r="BJ15">
        <f t="shared" si="0"/>
        <v>35.166365753133618</v>
      </c>
      <c r="BK15">
        <f t="shared" si="0"/>
        <v>34.983170903830882</v>
      </c>
      <c r="BL15">
        <f t="shared" si="0"/>
        <v>34.799976054528145</v>
      </c>
      <c r="BM15">
        <f t="shared" si="0"/>
        <v>34.616781205225408</v>
      </c>
      <c r="BN15">
        <f t="shared" si="0"/>
        <v>34.433586355922671</v>
      </c>
      <c r="BO15">
        <f t="shared" ref="D15:BO19" si="4">ABS($C$2*BO$11+$C$3*$B15+$C$4)/SQRT($C$2^2+$C$3^2)+ABS($D$2*BO$11+$D$3*$B15+$D$4)/SQRT($D$2^2+$D$3^2)+ABS($E$2*BO$11+$E$3*$B15+$E$4)/SQRT($E$2^2+$E$3^2)</f>
        <v>34.250391506619948</v>
      </c>
      <c r="BP15">
        <f t="shared" si="1"/>
        <v>34.067196657317211</v>
      </c>
      <c r="BQ15">
        <f t="shared" si="1"/>
        <v>33.884001808014467</v>
      </c>
      <c r="BR15">
        <f t="shared" si="1"/>
        <v>33.700806958711738</v>
      </c>
      <c r="BS15">
        <f t="shared" si="1"/>
        <v>33.517612109409001</v>
      </c>
      <c r="BT15">
        <f t="shared" si="1"/>
        <v>33.334417260106264</v>
      </c>
      <c r="BU15">
        <f t="shared" si="1"/>
        <v>33.151222410803534</v>
      </c>
      <c r="BV15">
        <f t="shared" si="1"/>
        <v>32.96802756150089</v>
      </c>
      <c r="BW15">
        <f t="shared" si="1"/>
        <v>32.784832712198153</v>
      </c>
      <c r="BX15">
        <f t="shared" si="1"/>
        <v>32.601637862895416</v>
      </c>
      <c r="BY15">
        <f t="shared" si="1"/>
        <v>32.418443013592686</v>
      </c>
      <c r="BZ15">
        <f t="shared" si="1"/>
        <v>32.235248164289949</v>
      </c>
      <c r="CA15">
        <f t="shared" si="1"/>
        <v>32.052053314987219</v>
      </c>
      <c r="CB15">
        <f t="shared" si="1"/>
        <v>31.868858465684479</v>
      </c>
      <c r="CC15">
        <f t="shared" si="1"/>
        <v>31.685663616381746</v>
      </c>
      <c r="CD15">
        <f t="shared" si="1"/>
        <v>31.502468767079009</v>
      </c>
      <c r="CE15">
        <f t="shared" si="1"/>
        <v>31.319273917776272</v>
      </c>
      <c r="CF15">
        <f t="shared" si="1"/>
        <v>31.136079068473535</v>
      </c>
      <c r="CG15">
        <f t="shared" si="1"/>
        <v>30.952884219170809</v>
      </c>
      <c r="CH15">
        <f t="shared" si="1"/>
        <v>30.769689369868075</v>
      </c>
      <c r="CI15">
        <f t="shared" si="1"/>
        <v>30.586494520565335</v>
      </c>
      <c r="CJ15">
        <f t="shared" si="1"/>
        <v>30.403299671262602</v>
      </c>
      <c r="CK15">
        <f t="shared" si="1"/>
        <v>30.220104821959865</v>
      </c>
      <c r="CL15">
        <f t="shared" si="1"/>
        <v>30.036909972657131</v>
      </c>
      <c r="CM15">
        <f t="shared" si="1"/>
        <v>29.853715123354394</v>
      </c>
      <c r="CN15">
        <f t="shared" si="1"/>
        <v>29.670520274051661</v>
      </c>
      <c r="CO15">
        <f t="shared" si="1"/>
        <v>29.487325424748928</v>
      </c>
      <c r="CP15">
        <f t="shared" si="1"/>
        <v>29.304130575446194</v>
      </c>
      <c r="CQ15">
        <f t="shared" si="1"/>
        <v>29.120935726143458</v>
      </c>
      <c r="CR15">
        <f t="shared" si="1"/>
        <v>28.937740876840724</v>
      </c>
      <c r="CS15">
        <f t="shared" si="1"/>
        <v>28.754546027537987</v>
      </c>
      <c r="CT15">
        <f t="shared" si="1"/>
        <v>28.571351178235251</v>
      </c>
      <c r="CU15">
        <f t="shared" si="1"/>
        <v>28.388156328932521</v>
      </c>
      <c r="CV15">
        <f t="shared" si="1"/>
        <v>28.204961479629784</v>
      </c>
      <c r="CW15">
        <f t="shared" si="1"/>
        <v>28.021766630327047</v>
      </c>
      <c r="CX15">
        <f t="shared" si="1"/>
        <v>27.838571781024314</v>
      </c>
      <c r="CY15">
        <f t="shared" si="1"/>
        <v>27.65537693172158</v>
      </c>
      <c r="CZ15">
        <f t="shared" si="1"/>
        <v>27.472182082418847</v>
      </c>
      <c r="DA15">
        <f t="shared" si="1"/>
        <v>27.288987233116114</v>
      </c>
      <c r="DB15">
        <f t="shared" si="1"/>
        <v>27.105792383813373</v>
      </c>
      <c r="DC15">
        <f t="shared" si="1"/>
        <v>26.922597534510636</v>
      </c>
      <c r="DD15">
        <f t="shared" si="1"/>
        <v>26.739402685207907</v>
      </c>
      <c r="DE15">
        <f t="shared" si="1"/>
        <v>26.55620783590517</v>
      </c>
      <c r="DF15">
        <f t="shared" si="1"/>
        <v>26.373012986602436</v>
      </c>
      <c r="DG15">
        <f t="shared" si="1"/>
        <v>26.189818137299703</v>
      </c>
      <c r="DH15">
        <f t="shared" si="1"/>
        <v>26.006623287996966</v>
      </c>
      <c r="DI15">
        <f t="shared" si="1"/>
        <v>25.823428438694229</v>
      </c>
      <c r="DJ15">
        <f t="shared" si="1"/>
        <v>25.640233589391496</v>
      </c>
      <c r="DK15">
        <f t="shared" si="1"/>
        <v>25.457038740088763</v>
      </c>
      <c r="DL15">
        <f t="shared" si="1"/>
        <v>25.273843890786029</v>
      </c>
      <c r="DM15">
        <f t="shared" si="1"/>
        <v>25.090649041483292</v>
      </c>
      <c r="DN15">
        <f t="shared" si="1"/>
        <v>24.907454192180555</v>
      </c>
      <c r="DO15">
        <f t="shared" si="1"/>
        <v>25.012034805915853</v>
      </c>
      <c r="DP15">
        <f t="shared" si="1"/>
        <v>25.213233174389813</v>
      </c>
      <c r="DQ15">
        <f t="shared" si="1"/>
        <v>25.41443154286377</v>
      </c>
      <c r="DR15">
        <f t="shared" si="1"/>
        <v>25.61562991133772</v>
      </c>
      <c r="DS15">
        <f t="shared" si="1"/>
        <v>25.816828279811677</v>
      </c>
      <c r="DT15">
        <f t="shared" si="1"/>
        <v>26.018026648285637</v>
      </c>
      <c r="DU15">
        <f t="shared" si="1"/>
        <v>26.219225016759591</v>
      </c>
      <c r="DV15">
        <f t="shared" si="1"/>
        <v>26.420423385233548</v>
      </c>
      <c r="DW15">
        <f t="shared" si="1"/>
        <v>26.621621753707505</v>
      </c>
      <c r="DX15">
        <f t="shared" si="1"/>
        <v>26.822820122181465</v>
      </c>
      <c r="DY15">
        <f t="shared" si="1"/>
        <v>27.024018490655418</v>
      </c>
      <c r="DZ15">
        <f t="shared" si="1"/>
        <v>27.225216859129379</v>
      </c>
      <c r="EA15">
        <f t="shared" ref="BP15:EA19" si="5">ABS($C$2*EA$11+$C$3*$B15+$C$4)/SQRT($C$2^2+$C$3^2)+ABS($D$2*EA$11+$D$3*$B15+$D$4)/SQRT($D$2^2+$D$3^2)+ABS($E$2*EA$11+$E$3*$B15+$E$4)/SQRT($E$2^2+$E$3^2)</f>
        <v>27.426415227603325</v>
      </c>
      <c r="EB15">
        <f t="shared" si="2"/>
        <v>27.627613596077282</v>
      </c>
      <c r="EC15">
        <f t="shared" si="2"/>
        <v>27.828811964551239</v>
      </c>
      <c r="ED15">
        <f t="shared" si="2"/>
        <v>28.030010333025196</v>
      </c>
      <c r="EE15">
        <f t="shared" si="2"/>
        <v>28.231208701499153</v>
      </c>
      <c r="EF15">
        <f t="shared" si="2"/>
        <v>28.43240706997311</v>
      </c>
      <c r="EG15">
        <f t="shared" si="2"/>
        <v>28.633605438447066</v>
      </c>
      <c r="EH15">
        <f t="shared" si="2"/>
        <v>28.834803806921023</v>
      </c>
      <c r="EI15">
        <f t="shared" si="2"/>
        <v>29.036002175394977</v>
      </c>
      <c r="EJ15">
        <f t="shared" si="2"/>
        <v>29.237200543868937</v>
      </c>
      <c r="EK15">
        <f t="shared" si="2"/>
        <v>29.438398912342883</v>
      </c>
      <c r="EL15">
        <f t="shared" si="2"/>
        <v>29.639597280816844</v>
      </c>
      <c r="EM15">
        <f t="shared" si="2"/>
        <v>29.840795649290801</v>
      </c>
    </row>
    <row r="16" spans="1:143" x14ac:dyDescent="0.25">
      <c r="B16">
        <v>-13.2</v>
      </c>
      <c r="C16">
        <f t="shared" si="3"/>
        <v>45.577018911320593</v>
      </c>
      <c r="D16">
        <f t="shared" si="4"/>
        <v>45.393824062017856</v>
      </c>
      <c r="E16">
        <f t="shared" si="4"/>
        <v>45.210629212715126</v>
      </c>
      <c r="F16">
        <f t="shared" si="4"/>
        <v>45.027434363412389</v>
      </c>
      <c r="G16">
        <f t="shared" si="4"/>
        <v>44.84423951410966</v>
      </c>
      <c r="H16">
        <f t="shared" si="4"/>
        <v>44.661044664806923</v>
      </c>
      <c r="I16">
        <f t="shared" si="4"/>
        <v>44.477849815504186</v>
      </c>
      <c r="J16">
        <f t="shared" si="4"/>
        <v>44.294654966201456</v>
      </c>
      <c r="K16">
        <f t="shared" si="4"/>
        <v>44.111460116898719</v>
      </c>
      <c r="L16">
        <f t="shared" si="4"/>
        <v>43.928265267595975</v>
      </c>
      <c r="M16">
        <f t="shared" si="4"/>
        <v>43.745070418293238</v>
      </c>
      <c r="N16">
        <f t="shared" si="4"/>
        <v>43.561875568990516</v>
      </c>
      <c r="O16">
        <f t="shared" si="4"/>
        <v>43.378680719687779</v>
      </c>
      <c r="P16">
        <f t="shared" si="4"/>
        <v>43.195485870385042</v>
      </c>
      <c r="Q16">
        <f t="shared" si="4"/>
        <v>43.012291021082305</v>
      </c>
      <c r="R16">
        <f t="shared" si="4"/>
        <v>42.829096171779568</v>
      </c>
      <c r="S16">
        <f t="shared" si="4"/>
        <v>42.645901322476838</v>
      </c>
      <c r="T16">
        <f t="shared" si="4"/>
        <v>42.462706473174102</v>
      </c>
      <c r="U16">
        <f t="shared" si="4"/>
        <v>42.279511623871372</v>
      </c>
      <c r="V16">
        <f t="shared" si="4"/>
        <v>42.096316774568635</v>
      </c>
      <c r="W16">
        <f t="shared" si="4"/>
        <v>41.913121925265898</v>
      </c>
      <c r="X16">
        <f t="shared" si="4"/>
        <v>41.729927075963175</v>
      </c>
      <c r="Y16">
        <f t="shared" si="4"/>
        <v>41.546732226660453</v>
      </c>
      <c r="Z16">
        <f t="shared" si="4"/>
        <v>41.363537377357716</v>
      </c>
      <c r="AA16">
        <f t="shared" si="4"/>
        <v>41.180342528054979</v>
      </c>
      <c r="AB16">
        <f t="shared" si="4"/>
        <v>40.997147678752242</v>
      </c>
      <c r="AC16">
        <f t="shared" si="4"/>
        <v>40.813952829449505</v>
      </c>
      <c r="AD16">
        <f t="shared" si="4"/>
        <v>40.630757980146768</v>
      </c>
      <c r="AE16">
        <f t="shared" si="4"/>
        <v>40.447563130844046</v>
      </c>
      <c r="AF16">
        <f t="shared" si="4"/>
        <v>40.264368281541309</v>
      </c>
      <c r="AG16">
        <f t="shared" si="4"/>
        <v>40.081173432238572</v>
      </c>
      <c r="AH16">
        <f t="shared" si="4"/>
        <v>39.897978582935835</v>
      </c>
      <c r="AI16">
        <f t="shared" si="4"/>
        <v>39.714783733633098</v>
      </c>
      <c r="AJ16">
        <f t="shared" si="4"/>
        <v>39.531588884330361</v>
      </c>
      <c r="AK16">
        <f t="shared" si="4"/>
        <v>39.348394035027624</v>
      </c>
      <c r="AL16">
        <f t="shared" si="4"/>
        <v>39.165199185724894</v>
      </c>
      <c r="AM16">
        <f t="shared" si="4"/>
        <v>38.982004336422165</v>
      </c>
      <c r="AN16">
        <f t="shared" si="4"/>
        <v>38.798809487119435</v>
      </c>
      <c r="AO16">
        <f t="shared" si="4"/>
        <v>38.615614637816698</v>
      </c>
      <c r="AP16">
        <f t="shared" si="4"/>
        <v>38.432419788513961</v>
      </c>
      <c r="AQ16">
        <f t="shared" si="4"/>
        <v>38.249224939211231</v>
      </c>
      <c r="AR16">
        <f t="shared" si="4"/>
        <v>38.066030089908494</v>
      </c>
      <c r="AS16">
        <f t="shared" si="4"/>
        <v>37.882835240605758</v>
      </c>
      <c r="AT16">
        <f t="shared" si="4"/>
        <v>37.699640391303021</v>
      </c>
      <c r="AU16">
        <f t="shared" si="4"/>
        <v>37.516445542000291</v>
      </c>
      <c r="AV16">
        <f t="shared" si="4"/>
        <v>37.333250692697554</v>
      </c>
      <c r="AW16">
        <f t="shared" si="4"/>
        <v>37.150055843394817</v>
      </c>
      <c r="AX16">
        <f t="shared" si="4"/>
        <v>36.966860994092087</v>
      </c>
      <c r="AY16">
        <f t="shared" si="4"/>
        <v>36.78366614478935</v>
      </c>
      <c r="AZ16">
        <f t="shared" si="4"/>
        <v>36.600471295486621</v>
      </c>
      <c r="BA16">
        <f t="shared" si="4"/>
        <v>36.417276446183891</v>
      </c>
      <c r="BB16">
        <f t="shared" si="4"/>
        <v>36.234081596881119</v>
      </c>
      <c r="BC16">
        <f t="shared" si="4"/>
        <v>36.050886747578389</v>
      </c>
      <c r="BD16">
        <f t="shared" si="4"/>
        <v>35.867691898275652</v>
      </c>
      <c r="BE16">
        <f t="shared" si="4"/>
        <v>35.684497048972915</v>
      </c>
      <c r="BF16">
        <f t="shared" si="4"/>
        <v>35.501302199670185</v>
      </c>
      <c r="BG16">
        <f t="shared" si="4"/>
        <v>35.318107350367441</v>
      </c>
      <c r="BH16">
        <f t="shared" si="4"/>
        <v>35.134912501064719</v>
      </c>
      <c r="BI16">
        <f t="shared" si="4"/>
        <v>34.951717651761982</v>
      </c>
      <c r="BJ16">
        <f t="shared" si="4"/>
        <v>34.768522802459245</v>
      </c>
      <c r="BK16">
        <f t="shared" si="4"/>
        <v>34.585327953156508</v>
      </c>
      <c r="BL16">
        <f t="shared" si="4"/>
        <v>34.402133103853771</v>
      </c>
      <c r="BM16">
        <f t="shared" si="4"/>
        <v>34.218938254551034</v>
      </c>
      <c r="BN16">
        <f t="shared" si="4"/>
        <v>34.035743405248304</v>
      </c>
      <c r="BO16">
        <f t="shared" si="4"/>
        <v>33.85254855594556</v>
      </c>
      <c r="BP16">
        <f t="shared" si="5"/>
        <v>33.669353706642831</v>
      </c>
      <c r="BQ16">
        <f t="shared" si="5"/>
        <v>33.486158857340101</v>
      </c>
      <c r="BR16">
        <f t="shared" si="5"/>
        <v>33.302964008037364</v>
      </c>
      <c r="BS16">
        <f t="shared" si="5"/>
        <v>33.119769158734627</v>
      </c>
      <c r="BT16">
        <f t="shared" si="5"/>
        <v>32.936574309431897</v>
      </c>
      <c r="BU16">
        <f t="shared" si="5"/>
        <v>32.75337946012916</v>
      </c>
      <c r="BV16">
        <f t="shared" si="5"/>
        <v>32.570184610826516</v>
      </c>
      <c r="BW16">
        <f t="shared" si="5"/>
        <v>32.386989761523779</v>
      </c>
      <c r="BX16">
        <f t="shared" si="5"/>
        <v>32.203794912221042</v>
      </c>
      <c r="BY16">
        <f t="shared" si="5"/>
        <v>32.020600062918312</v>
      </c>
      <c r="BZ16">
        <f t="shared" si="5"/>
        <v>31.837405213615572</v>
      </c>
      <c r="CA16">
        <f t="shared" si="5"/>
        <v>31.654210364312839</v>
      </c>
      <c r="CB16">
        <f t="shared" si="5"/>
        <v>31.471015515010105</v>
      </c>
      <c r="CC16">
        <f t="shared" si="5"/>
        <v>31.287820665707372</v>
      </c>
      <c r="CD16">
        <f t="shared" si="5"/>
        <v>31.104625816404635</v>
      </c>
      <c r="CE16">
        <f t="shared" si="5"/>
        <v>30.921430967101905</v>
      </c>
      <c r="CF16">
        <f t="shared" si="5"/>
        <v>30.738236117799168</v>
      </c>
      <c r="CG16">
        <f t="shared" si="5"/>
        <v>30.555041268496431</v>
      </c>
      <c r="CH16">
        <f t="shared" si="5"/>
        <v>30.371846419193695</v>
      </c>
      <c r="CI16">
        <f t="shared" si="5"/>
        <v>30.188651569890965</v>
      </c>
      <c r="CJ16">
        <f t="shared" si="5"/>
        <v>30.005456720588231</v>
      </c>
      <c r="CK16">
        <f t="shared" si="5"/>
        <v>29.822261871285495</v>
      </c>
      <c r="CL16">
        <f t="shared" si="5"/>
        <v>29.639067021982761</v>
      </c>
      <c r="CM16">
        <f t="shared" si="5"/>
        <v>29.455872172680021</v>
      </c>
      <c r="CN16">
        <f t="shared" si="5"/>
        <v>29.272677323377287</v>
      </c>
      <c r="CO16">
        <f t="shared" si="5"/>
        <v>29.089482474074558</v>
      </c>
      <c r="CP16">
        <f t="shared" si="5"/>
        <v>28.906287624771817</v>
      </c>
      <c r="CQ16">
        <f t="shared" si="5"/>
        <v>28.723092775469087</v>
      </c>
      <c r="CR16">
        <f t="shared" si="5"/>
        <v>28.539897926166351</v>
      </c>
      <c r="CS16">
        <f t="shared" si="5"/>
        <v>28.356703076863614</v>
      </c>
      <c r="CT16">
        <f t="shared" si="5"/>
        <v>28.173508227560877</v>
      </c>
      <c r="CU16">
        <f t="shared" si="5"/>
        <v>27.990313378258147</v>
      </c>
      <c r="CV16">
        <f t="shared" si="5"/>
        <v>27.80711852895541</v>
      </c>
      <c r="CW16">
        <f t="shared" si="5"/>
        <v>27.623923679652677</v>
      </c>
      <c r="CX16">
        <f t="shared" si="5"/>
        <v>27.44072883034994</v>
      </c>
      <c r="CY16">
        <f t="shared" si="5"/>
        <v>27.25753398104721</v>
      </c>
      <c r="CZ16">
        <f t="shared" si="5"/>
        <v>27.07433913174447</v>
      </c>
      <c r="DA16">
        <f t="shared" si="5"/>
        <v>26.891144282441733</v>
      </c>
      <c r="DB16">
        <f t="shared" si="5"/>
        <v>26.707949433138999</v>
      </c>
      <c r="DC16">
        <f t="shared" si="5"/>
        <v>26.52475458383627</v>
      </c>
      <c r="DD16">
        <f t="shared" si="5"/>
        <v>26.341559734533533</v>
      </c>
      <c r="DE16">
        <f t="shared" si="5"/>
        <v>26.158364885230796</v>
      </c>
      <c r="DF16">
        <f t="shared" si="5"/>
        <v>25.975170035928059</v>
      </c>
      <c r="DG16">
        <f t="shared" si="5"/>
        <v>25.791975186625329</v>
      </c>
      <c r="DH16">
        <f t="shared" si="5"/>
        <v>25.608780337322592</v>
      </c>
      <c r="DI16">
        <f t="shared" si="5"/>
        <v>25.425585488019859</v>
      </c>
      <c r="DJ16">
        <f t="shared" si="5"/>
        <v>25.242390638717122</v>
      </c>
      <c r="DK16">
        <f t="shared" si="5"/>
        <v>25.059195789414385</v>
      </c>
      <c r="DL16">
        <f t="shared" si="5"/>
        <v>24.876000940111656</v>
      </c>
      <c r="DM16">
        <f t="shared" si="5"/>
        <v>24.692806090808915</v>
      </c>
      <c r="DN16">
        <f t="shared" si="5"/>
        <v>24.523636399451899</v>
      </c>
      <c r="DO16">
        <f t="shared" si="5"/>
        <v>24.724834767925852</v>
      </c>
      <c r="DP16">
        <f t="shared" si="5"/>
        <v>24.926033136399813</v>
      </c>
      <c r="DQ16">
        <f t="shared" si="5"/>
        <v>25.127231504873766</v>
      </c>
      <c r="DR16">
        <f t="shared" si="5"/>
        <v>25.328429873347726</v>
      </c>
      <c r="DS16">
        <f t="shared" si="5"/>
        <v>25.52962824182168</v>
      </c>
      <c r="DT16">
        <f t="shared" si="5"/>
        <v>25.730826610295637</v>
      </c>
      <c r="DU16">
        <f t="shared" si="5"/>
        <v>25.932024978769597</v>
      </c>
      <c r="DV16">
        <f t="shared" si="5"/>
        <v>26.133223347243547</v>
      </c>
      <c r="DW16">
        <f t="shared" si="5"/>
        <v>26.334421715717504</v>
      </c>
      <c r="DX16">
        <f t="shared" si="5"/>
        <v>26.535620084191461</v>
      </c>
      <c r="DY16">
        <f t="shared" si="5"/>
        <v>26.73681845266541</v>
      </c>
      <c r="DZ16">
        <f t="shared" si="5"/>
        <v>26.938016821139367</v>
      </c>
      <c r="EA16">
        <f t="shared" si="5"/>
        <v>27.139215189613328</v>
      </c>
      <c r="EB16">
        <f t="shared" si="2"/>
        <v>27.340413558087285</v>
      </c>
      <c r="EC16">
        <f t="shared" si="2"/>
        <v>27.541611926561238</v>
      </c>
      <c r="ED16">
        <f t="shared" si="2"/>
        <v>27.742810295035195</v>
      </c>
      <c r="EE16">
        <f t="shared" si="2"/>
        <v>27.944008663509152</v>
      </c>
      <c r="EF16">
        <f t="shared" si="2"/>
        <v>28.145207031983112</v>
      </c>
      <c r="EG16">
        <f t="shared" si="2"/>
        <v>28.346405400457062</v>
      </c>
      <c r="EH16">
        <f t="shared" si="2"/>
        <v>28.547603768931019</v>
      </c>
      <c r="EI16">
        <f t="shared" si="2"/>
        <v>28.748802137404976</v>
      </c>
      <c r="EJ16">
        <f t="shared" si="2"/>
        <v>28.950000505878933</v>
      </c>
      <c r="EK16">
        <f t="shared" si="2"/>
        <v>29.151198874352886</v>
      </c>
      <c r="EL16">
        <f t="shared" si="2"/>
        <v>29.352397242826843</v>
      </c>
      <c r="EM16">
        <f t="shared" si="2"/>
        <v>29.553595611300803</v>
      </c>
    </row>
    <row r="17" spans="2:143" x14ac:dyDescent="0.25">
      <c r="B17">
        <v>-13</v>
      </c>
      <c r="C17">
        <f t="shared" si="3"/>
        <v>45.179175960646226</v>
      </c>
      <c r="D17">
        <f t="shared" si="4"/>
        <v>44.995981111343482</v>
      </c>
      <c r="E17">
        <f t="shared" si="4"/>
        <v>44.812786262040746</v>
      </c>
      <c r="F17">
        <f t="shared" si="4"/>
        <v>44.629591412738016</v>
      </c>
      <c r="G17">
        <f t="shared" si="4"/>
        <v>44.446396563435286</v>
      </c>
      <c r="H17">
        <f t="shared" si="4"/>
        <v>44.263201714132549</v>
      </c>
      <c r="I17">
        <f t="shared" si="4"/>
        <v>44.080006864829812</v>
      </c>
      <c r="J17">
        <f t="shared" si="4"/>
        <v>43.896812015527075</v>
      </c>
      <c r="K17">
        <f t="shared" si="4"/>
        <v>43.713617166224338</v>
      </c>
      <c r="L17">
        <f t="shared" si="4"/>
        <v>43.530422316921609</v>
      </c>
      <c r="M17">
        <f t="shared" si="4"/>
        <v>43.347227467618879</v>
      </c>
      <c r="N17">
        <f t="shared" si="4"/>
        <v>43.164032618316142</v>
      </c>
      <c r="O17">
        <f t="shared" si="4"/>
        <v>42.980837769013405</v>
      </c>
      <c r="P17">
        <f t="shared" si="4"/>
        <v>42.797642919710668</v>
      </c>
      <c r="Q17">
        <f t="shared" si="4"/>
        <v>42.614448070407931</v>
      </c>
      <c r="R17">
        <f t="shared" si="4"/>
        <v>42.431253221105202</v>
      </c>
      <c r="S17">
        <f t="shared" si="4"/>
        <v>42.248058371802472</v>
      </c>
      <c r="T17">
        <f t="shared" si="4"/>
        <v>42.064863522499728</v>
      </c>
      <c r="U17">
        <f t="shared" si="4"/>
        <v>41.881668673196998</v>
      </c>
      <c r="V17">
        <f t="shared" si="4"/>
        <v>41.698473823894261</v>
      </c>
      <c r="W17">
        <f t="shared" si="4"/>
        <v>41.515278974591524</v>
      </c>
      <c r="X17">
        <f t="shared" si="4"/>
        <v>41.332084125288802</v>
      </c>
      <c r="Y17">
        <f t="shared" si="4"/>
        <v>41.148889275986079</v>
      </c>
      <c r="Z17">
        <f t="shared" si="4"/>
        <v>40.965694426683342</v>
      </c>
      <c r="AA17">
        <f t="shared" si="4"/>
        <v>40.782499577380605</v>
      </c>
      <c r="AB17">
        <f t="shared" si="4"/>
        <v>40.599304728077868</v>
      </c>
      <c r="AC17">
        <f t="shared" si="4"/>
        <v>40.416109878775131</v>
      </c>
      <c r="AD17">
        <f t="shared" si="4"/>
        <v>40.232915029472395</v>
      </c>
      <c r="AE17">
        <f t="shared" si="4"/>
        <v>40.049720180169672</v>
      </c>
      <c r="AF17">
        <f t="shared" si="4"/>
        <v>39.866525330866935</v>
      </c>
      <c r="AG17">
        <f t="shared" si="4"/>
        <v>39.683330481564191</v>
      </c>
      <c r="AH17">
        <f t="shared" si="4"/>
        <v>39.500135632261461</v>
      </c>
      <c r="AI17">
        <f t="shared" si="4"/>
        <v>39.316940782958724</v>
      </c>
      <c r="AJ17">
        <f t="shared" si="4"/>
        <v>39.133745933655987</v>
      </c>
      <c r="AK17">
        <f t="shared" si="4"/>
        <v>38.950551084353258</v>
      </c>
      <c r="AL17">
        <f t="shared" si="4"/>
        <v>38.767356235050521</v>
      </c>
      <c r="AM17">
        <f t="shared" si="4"/>
        <v>38.584161385747798</v>
      </c>
      <c r="AN17">
        <f t="shared" si="4"/>
        <v>38.400966536445068</v>
      </c>
      <c r="AO17">
        <f t="shared" si="4"/>
        <v>38.217771687142324</v>
      </c>
      <c r="AP17">
        <f t="shared" si="4"/>
        <v>38.034576837839595</v>
      </c>
      <c r="AQ17">
        <f t="shared" si="4"/>
        <v>37.851381988536858</v>
      </c>
      <c r="AR17">
        <f t="shared" si="4"/>
        <v>37.668187139234121</v>
      </c>
      <c r="AS17">
        <f t="shared" si="4"/>
        <v>37.484992289931384</v>
      </c>
      <c r="AT17">
        <f t="shared" si="4"/>
        <v>37.301797440628654</v>
      </c>
      <c r="AU17">
        <f t="shared" si="4"/>
        <v>37.118602591325917</v>
      </c>
      <c r="AV17">
        <f t="shared" si="4"/>
        <v>36.93540774202318</v>
      </c>
      <c r="AW17">
        <f t="shared" si="4"/>
        <v>36.752212892720451</v>
      </c>
      <c r="AX17">
        <f t="shared" si="4"/>
        <v>36.569018043417714</v>
      </c>
      <c r="AY17">
        <f t="shared" si="4"/>
        <v>36.385823194114984</v>
      </c>
      <c r="AZ17">
        <f t="shared" si="4"/>
        <v>36.202628344812247</v>
      </c>
      <c r="BA17">
        <f t="shared" si="4"/>
        <v>36.019433495509517</v>
      </c>
      <c r="BB17">
        <f t="shared" si="4"/>
        <v>35.836238646206752</v>
      </c>
      <c r="BC17">
        <f t="shared" si="4"/>
        <v>35.653043796904015</v>
      </c>
      <c r="BD17">
        <f t="shared" si="4"/>
        <v>35.469848947601278</v>
      </c>
      <c r="BE17">
        <f t="shared" si="4"/>
        <v>35.286654098298548</v>
      </c>
      <c r="BF17">
        <f t="shared" si="4"/>
        <v>35.103459248995804</v>
      </c>
      <c r="BG17">
        <f t="shared" si="4"/>
        <v>34.920264399693068</v>
      </c>
      <c r="BH17">
        <f t="shared" si="4"/>
        <v>34.737069550390338</v>
      </c>
      <c r="BI17">
        <f t="shared" si="4"/>
        <v>34.553874701087601</v>
      </c>
      <c r="BJ17">
        <f t="shared" si="4"/>
        <v>34.370679851784871</v>
      </c>
      <c r="BK17">
        <f t="shared" si="4"/>
        <v>34.187485002482134</v>
      </c>
      <c r="BL17">
        <f t="shared" si="4"/>
        <v>34.004290153179397</v>
      </c>
      <c r="BM17">
        <f t="shared" si="4"/>
        <v>33.82109530387666</v>
      </c>
      <c r="BN17">
        <f t="shared" si="4"/>
        <v>33.637900454573931</v>
      </c>
      <c r="BO17">
        <f t="shared" si="4"/>
        <v>33.454705605271194</v>
      </c>
      <c r="BP17">
        <f t="shared" si="5"/>
        <v>33.271510755968457</v>
      </c>
      <c r="BQ17">
        <f t="shared" si="5"/>
        <v>33.088315906665727</v>
      </c>
      <c r="BR17">
        <f t="shared" si="5"/>
        <v>32.90512105736299</v>
      </c>
      <c r="BS17">
        <f t="shared" si="5"/>
        <v>32.721926208060253</v>
      </c>
      <c r="BT17">
        <f t="shared" si="5"/>
        <v>32.538731358757524</v>
      </c>
      <c r="BU17">
        <f t="shared" si="5"/>
        <v>32.355536509454787</v>
      </c>
      <c r="BV17">
        <f t="shared" si="5"/>
        <v>32.172341660152142</v>
      </c>
      <c r="BW17">
        <f t="shared" si="5"/>
        <v>31.989146810849405</v>
      </c>
      <c r="BX17">
        <f t="shared" si="5"/>
        <v>31.805951961546675</v>
      </c>
      <c r="BY17">
        <f t="shared" si="5"/>
        <v>31.622757112243939</v>
      </c>
      <c r="BZ17">
        <f t="shared" si="5"/>
        <v>31.439562262941202</v>
      </c>
      <c r="CA17">
        <f t="shared" si="5"/>
        <v>31.256367413638465</v>
      </c>
      <c r="CB17">
        <f t="shared" si="5"/>
        <v>31.073172564335735</v>
      </c>
      <c r="CC17">
        <f t="shared" si="5"/>
        <v>30.889977715032998</v>
      </c>
      <c r="CD17">
        <f t="shared" si="5"/>
        <v>30.706782865730261</v>
      </c>
      <c r="CE17">
        <f t="shared" si="5"/>
        <v>30.523588016427531</v>
      </c>
      <c r="CF17">
        <f t="shared" si="5"/>
        <v>30.340393167124795</v>
      </c>
      <c r="CG17">
        <f t="shared" si="5"/>
        <v>30.157198317822061</v>
      </c>
      <c r="CH17">
        <f t="shared" si="5"/>
        <v>29.974003468519321</v>
      </c>
      <c r="CI17">
        <f t="shared" si="5"/>
        <v>29.790808619216591</v>
      </c>
      <c r="CJ17">
        <f t="shared" si="5"/>
        <v>29.607613769913858</v>
      </c>
      <c r="CK17">
        <f t="shared" si="5"/>
        <v>29.424418920611117</v>
      </c>
      <c r="CL17">
        <f t="shared" si="5"/>
        <v>29.241224071308384</v>
      </c>
      <c r="CM17">
        <f t="shared" si="5"/>
        <v>29.058029222005647</v>
      </c>
      <c r="CN17">
        <f t="shared" si="5"/>
        <v>28.874834372702917</v>
      </c>
      <c r="CO17">
        <f t="shared" si="5"/>
        <v>28.69163952340018</v>
      </c>
      <c r="CP17">
        <f t="shared" si="5"/>
        <v>28.508444674097444</v>
      </c>
      <c r="CQ17">
        <f t="shared" si="5"/>
        <v>28.325249824794714</v>
      </c>
      <c r="CR17">
        <f t="shared" si="5"/>
        <v>28.142054975491977</v>
      </c>
      <c r="CS17">
        <f t="shared" si="5"/>
        <v>27.958860126189244</v>
      </c>
      <c r="CT17">
        <f t="shared" si="5"/>
        <v>27.77566527688651</v>
      </c>
      <c r="CU17">
        <f t="shared" si="5"/>
        <v>27.592470427583777</v>
      </c>
      <c r="CV17">
        <f t="shared" si="5"/>
        <v>27.409275578281036</v>
      </c>
      <c r="CW17">
        <f t="shared" si="5"/>
        <v>27.2260807289783</v>
      </c>
      <c r="CX17">
        <f t="shared" si="5"/>
        <v>27.042885879675566</v>
      </c>
      <c r="CY17">
        <f t="shared" si="5"/>
        <v>26.859691030372833</v>
      </c>
      <c r="CZ17">
        <f t="shared" si="5"/>
        <v>26.6764961810701</v>
      </c>
      <c r="DA17">
        <f t="shared" si="5"/>
        <v>26.493301331767363</v>
      </c>
      <c r="DB17">
        <f t="shared" si="5"/>
        <v>26.310106482464629</v>
      </c>
      <c r="DC17">
        <f t="shared" si="5"/>
        <v>26.126911633161896</v>
      </c>
      <c r="DD17">
        <f t="shared" si="5"/>
        <v>25.943716783859159</v>
      </c>
      <c r="DE17">
        <f t="shared" si="5"/>
        <v>25.760521934556426</v>
      </c>
      <c r="DF17">
        <f t="shared" si="5"/>
        <v>25.577327085253692</v>
      </c>
      <c r="DG17">
        <f t="shared" si="5"/>
        <v>25.394132235950956</v>
      </c>
      <c r="DH17">
        <f t="shared" si="5"/>
        <v>25.210937386648219</v>
      </c>
      <c r="DI17">
        <f t="shared" si="5"/>
        <v>25.027742537345485</v>
      </c>
      <c r="DJ17">
        <f t="shared" si="5"/>
        <v>24.844547688042748</v>
      </c>
      <c r="DK17">
        <f t="shared" si="5"/>
        <v>24.661352838740019</v>
      </c>
      <c r="DL17">
        <f t="shared" si="5"/>
        <v>24.478157989437282</v>
      </c>
      <c r="DM17">
        <f t="shared" si="5"/>
        <v>24.294963140134545</v>
      </c>
      <c r="DN17">
        <f t="shared" si="5"/>
        <v>24.236436361461895</v>
      </c>
      <c r="DO17">
        <f t="shared" si="5"/>
        <v>24.437634729935855</v>
      </c>
      <c r="DP17">
        <f t="shared" si="5"/>
        <v>24.638833098409812</v>
      </c>
      <c r="DQ17">
        <f t="shared" si="5"/>
        <v>24.840031466883769</v>
      </c>
      <c r="DR17">
        <f t="shared" si="5"/>
        <v>25.041229835357722</v>
      </c>
      <c r="DS17">
        <f t="shared" si="5"/>
        <v>25.242428203831679</v>
      </c>
      <c r="DT17">
        <f t="shared" si="5"/>
        <v>25.443626572305636</v>
      </c>
      <c r="DU17">
        <f t="shared" si="5"/>
        <v>25.644824940779593</v>
      </c>
      <c r="DV17">
        <f t="shared" si="5"/>
        <v>25.846023309253546</v>
      </c>
      <c r="DW17">
        <f t="shared" si="5"/>
        <v>26.047221677727499</v>
      </c>
      <c r="DX17">
        <f t="shared" si="5"/>
        <v>26.248420046201456</v>
      </c>
      <c r="DY17">
        <f t="shared" si="5"/>
        <v>26.449618414675413</v>
      </c>
      <c r="DZ17">
        <f t="shared" si="5"/>
        <v>26.65081678314937</v>
      </c>
      <c r="EA17">
        <f t="shared" si="5"/>
        <v>26.852015151623327</v>
      </c>
      <c r="EB17">
        <f t="shared" si="2"/>
        <v>27.053213520097284</v>
      </c>
      <c r="EC17">
        <f t="shared" si="2"/>
        <v>27.254411888571244</v>
      </c>
      <c r="ED17">
        <f t="shared" si="2"/>
        <v>27.455610257045194</v>
      </c>
      <c r="EE17">
        <f t="shared" si="2"/>
        <v>27.656808625519155</v>
      </c>
      <c r="EF17">
        <f t="shared" si="2"/>
        <v>27.858006993993104</v>
      </c>
      <c r="EG17">
        <f t="shared" si="2"/>
        <v>28.059205362467065</v>
      </c>
      <c r="EH17">
        <f t="shared" si="2"/>
        <v>28.260403730941018</v>
      </c>
      <c r="EI17">
        <f t="shared" si="2"/>
        <v>28.461602099414975</v>
      </c>
      <c r="EJ17">
        <f t="shared" si="2"/>
        <v>28.662800467888932</v>
      </c>
      <c r="EK17">
        <f t="shared" si="2"/>
        <v>28.863998836362885</v>
      </c>
      <c r="EL17">
        <f t="shared" si="2"/>
        <v>29.065197204836846</v>
      </c>
      <c r="EM17">
        <f t="shared" si="2"/>
        <v>29.266395573310803</v>
      </c>
    </row>
    <row r="18" spans="2:143" x14ac:dyDescent="0.25">
      <c r="B18">
        <v>-12.8</v>
      </c>
      <c r="C18">
        <f t="shared" si="3"/>
        <v>44.781333009971853</v>
      </c>
      <c r="D18">
        <f t="shared" si="4"/>
        <v>44.598138160669116</v>
      </c>
      <c r="E18">
        <f t="shared" si="4"/>
        <v>44.414943311366379</v>
      </c>
      <c r="F18">
        <f t="shared" si="4"/>
        <v>44.231748462063649</v>
      </c>
      <c r="G18">
        <f t="shared" si="4"/>
        <v>44.048553612760912</v>
      </c>
      <c r="H18">
        <f t="shared" si="4"/>
        <v>43.865358763458175</v>
      </c>
      <c r="I18">
        <f t="shared" si="4"/>
        <v>43.682163914155439</v>
      </c>
      <c r="J18">
        <f t="shared" si="4"/>
        <v>43.498969064852702</v>
      </c>
      <c r="K18">
        <f t="shared" si="4"/>
        <v>43.315774215549979</v>
      </c>
      <c r="L18">
        <f t="shared" si="4"/>
        <v>43.132579366247235</v>
      </c>
      <c r="M18">
        <f t="shared" si="4"/>
        <v>42.949384516944505</v>
      </c>
      <c r="N18">
        <f t="shared" si="4"/>
        <v>42.766189667641768</v>
      </c>
      <c r="O18">
        <f t="shared" si="4"/>
        <v>42.582994818339031</v>
      </c>
      <c r="P18">
        <f t="shared" si="4"/>
        <v>42.399799969036295</v>
      </c>
      <c r="Q18">
        <f t="shared" si="4"/>
        <v>42.216605119733565</v>
      </c>
      <c r="R18">
        <f t="shared" si="4"/>
        <v>42.033410270430828</v>
      </c>
      <c r="S18">
        <f t="shared" si="4"/>
        <v>41.850215421128091</v>
      </c>
      <c r="T18">
        <f t="shared" si="4"/>
        <v>41.667020571825354</v>
      </c>
      <c r="U18">
        <f t="shared" si="4"/>
        <v>41.483825722522624</v>
      </c>
      <c r="V18">
        <f t="shared" si="4"/>
        <v>41.300630873219895</v>
      </c>
      <c r="W18">
        <f t="shared" si="4"/>
        <v>41.117436023917151</v>
      </c>
      <c r="X18">
        <f t="shared" si="4"/>
        <v>40.934241174614428</v>
      </c>
      <c r="Y18">
        <f t="shared" si="4"/>
        <v>40.751046325311705</v>
      </c>
      <c r="Z18">
        <f t="shared" si="4"/>
        <v>40.567851476008968</v>
      </c>
      <c r="AA18">
        <f t="shared" si="4"/>
        <v>40.384656626706231</v>
      </c>
      <c r="AB18">
        <f t="shared" si="4"/>
        <v>40.201461777403495</v>
      </c>
      <c r="AC18">
        <f t="shared" si="4"/>
        <v>40.018266928100765</v>
      </c>
      <c r="AD18">
        <f t="shared" si="4"/>
        <v>39.835072078798028</v>
      </c>
      <c r="AE18">
        <f t="shared" si="4"/>
        <v>39.651877229495298</v>
      </c>
      <c r="AF18">
        <f t="shared" si="4"/>
        <v>39.468682380192561</v>
      </c>
      <c r="AG18">
        <f t="shared" si="4"/>
        <v>39.285487530889824</v>
      </c>
      <c r="AH18">
        <f t="shared" si="4"/>
        <v>39.102292681587087</v>
      </c>
      <c r="AI18">
        <f t="shared" si="4"/>
        <v>38.919097832284351</v>
      </c>
      <c r="AJ18">
        <f t="shared" si="4"/>
        <v>38.735902982981621</v>
      </c>
      <c r="AK18">
        <f t="shared" si="4"/>
        <v>38.552708133678884</v>
      </c>
      <c r="AL18">
        <f t="shared" si="4"/>
        <v>38.369513284376154</v>
      </c>
      <c r="AM18">
        <f t="shared" si="4"/>
        <v>38.186318435073424</v>
      </c>
      <c r="AN18">
        <f t="shared" si="4"/>
        <v>38.003123585770687</v>
      </c>
      <c r="AO18">
        <f t="shared" si="4"/>
        <v>37.819928736467958</v>
      </c>
      <c r="AP18">
        <f t="shared" si="4"/>
        <v>37.636733887165221</v>
      </c>
      <c r="AQ18">
        <f t="shared" si="4"/>
        <v>37.453539037862484</v>
      </c>
      <c r="AR18">
        <f t="shared" si="4"/>
        <v>37.270344188559754</v>
      </c>
      <c r="AS18">
        <f t="shared" si="4"/>
        <v>37.087149339257017</v>
      </c>
      <c r="AT18">
        <f t="shared" si="4"/>
        <v>36.90395448995428</v>
      </c>
      <c r="AU18">
        <f t="shared" si="4"/>
        <v>36.720759640651551</v>
      </c>
      <c r="AV18">
        <f t="shared" si="4"/>
        <v>36.537564791348814</v>
      </c>
      <c r="AW18">
        <f t="shared" si="4"/>
        <v>36.354369942046077</v>
      </c>
      <c r="AX18">
        <f t="shared" si="4"/>
        <v>36.17117509274334</v>
      </c>
      <c r="AY18">
        <f t="shared" si="4"/>
        <v>35.98798024344061</v>
      </c>
      <c r="AZ18">
        <f t="shared" si="4"/>
        <v>35.804785394137873</v>
      </c>
      <c r="BA18">
        <f t="shared" si="4"/>
        <v>35.621590544835144</v>
      </c>
      <c r="BB18">
        <f t="shared" si="4"/>
        <v>35.438395695532378</v>
      </c>
      <c r="BC18">
        <f t="shared" si="4"/>
        <v>35.255200846229641</v>
      </c>
      <c r="BD18">
        <f t="shared" si="4"/>
        <v>35.072005996926904</v>
      </c>
      <c r="BE18">
        <f t="shared" si="4"/>
        <v>34.888811147624168</v>
      </c>
      <c r="BF18">
        <f t="shared" si="4"/>
        <v>34.705616298321438</v>
      </c>
      <c r="BG18">
        <f t="shared" si="4"/>
        <v>34.522421449018701</v>
      </c>
      <c r="BH18">
        <f t="shared" si="4"/>
        <v>34.339226599715964</v>
      </c>
      <c r="BI18">
        <f t="shared" si="4"/>
        <v>34.156031750413234</v>
      </c>
      <c r="BJ18">
        <f t="shared" si="4"/>
        <v>33.972836901110497</v>
      </c>
      <c r="BK18">
        <f t="shared" si="4"/>
        <v>33.78964205180776</v>
      </c>
      <c r="BL18">
        <f t="shared" si="4"/>
        <v>33.606447202505031</v>
      </c>
      <c r="BM18">
        <f t="shared" si="4"/>
        <v>33.423252353202294</v>
      </c>
      <c r="BN18">
        <f t="shared" si="4"/>
        <v>33.240057503899557</v>
      </c>
      <c r="BO18">
        <f t="shared" si="4"/>
        <v>33.056862654596827</v>
      </c>
      <c r="BP18">
        <f t="shared" si="5"/>
        <v>32.87366780529409</v>
      </c>
      <c r="BQ18">
        <f t="shared" si="5"/>
        <v>32.690472955991353</v>
      </c>
      <c r="BR18">
        <f t="shared" si="5"/>
        <v>32.507278106688624</v>
      </c>
      <c r="BS18">
        <f t="shared" si="5"/>
        <v>32.324083257385887</v>
      </c>
      <c r="BT18">
        <f t="shared" si="5"/>
        <v>32.14088840808315</v>
      </c>
      <c r="BU18">
        <f t="shared" si="5"/>
        <v>31.957693558780413</v>
      </c>
      <c r="BV18">
        <f t="shared" si="5"/>
        <v>31.774498709477776</v>
      </c>
      <c r="BW18">
        <f t="shared" si="5"/>
        <v>31.591303860175035</v>
      </c>
      <c r="BX18">
        <f t="shared" si="5"/>
        <v>31.408109010872302</v>
      </c>
      <c r="BY18">
        <f t="shared" si="5"/>
        <v>31.224914161569565</v>
      </c>
      <c r="BZ18">
        <f t="shared" si="5"/>
        <v>31.041719312266832</v>
      </c>
      <c r="CA18">
        <f t="shared" si="5"/>
        <v>30.858524462964098</v>
      </c>
      <c r="CB18">
        <f t="shared" si="5"/>
        <v>30.675329613661361</v>
      </c>
      <c r="CC18">
        <f t="shared" si="5"/>
        <v>30.492134764358632</v>
      </c>
      <c r="CD18">
        <f t="shared" si="5"/>
        <v>30.308939915055895</v>
      </c>
      <c r="CE18">
        <f t="shared" si="5"/>
        <v>30.125745065753158</v>
      </c>
      <c r="CF18">
        <f t="shared" si="5"/>
        <v>29.942550216450421</v>
      </c>
      <c r="CG18">
        <f t="shared" si="5"/>
        <v>29.759355367147691</v>
      </c>
      <c r="CH18">
        <f t="shared" si="5"/>
        <v>29.576160517844951</v>
      </c>
      <c r="CI18">
        <f t="shared" si="5"/>
        <v>29.392965668542217</v>
      </c>
      <c r="CJ18">
        <f t="shared" si="5"/>
        <v>29.209770819239484</v>
      </c>
      <c r="CK18">
        <f t="shared" si="5"/>
        <v>29.026575969936751</v>
      </c>
      <c r="CL18">
        <f t="shared" si="5"/>
        <v>28.843381120634014</v>
      </c>
      <c r="CM18">
        <f t="shared" si="5"/>
        <v>28.66018627133128</v>
      </c>
      <c r="CN18">
        <f t="shared" si="5"/>
        <v>28.476991422028544</v>
      </c>
      <c r="CO18">
        <f t="shared" si="5"/>
        <v>28.29379657272581</v>
      </c>
      <c r="CP18">
        <f t="shared" si="5"/>
        <v>28.110601723423077</v>
      </c>
      <c r="CQ18">
        <f t="shared" si="5"/>
        <v>27.92740687412034</v>
      </c>
      <c r="CR18">
        <f t="shared" si="5"/>
        <v>27.744212024817607</v>
      </c>
      <c r="CS18">
        <f t="shared" si="5"/>
        <v>27.56101717551487</v>
      </c>
      <c r="CT18">
        <f t="shared" si="5"/>
        <v>27.377822326212133</v>
      </c>
      <c r="CU18">
        <f t="shared" si="5"/>
        <v>27.1946274769094</v>
      </c>
      <c r="CV18">
        <f t="shared" si="5"/>
        <v>27.011432627606666</v>
      </c>
      <c r="CW18">
        <f t="shared" si="5"/>
        <v>26.828237778303933</v>
      </c>
      <c r="CX18">
        <f t="shared" si="5"/>
        <v>26.645042929001196</v>
      </c>
      <c r="CY18">
        <f t="shared" si="5"/>
        <v>26.461848079698463</v>
      </c>
      <c r="CZ18">
        <f t="shared" si="5"/>
        <v>26.278653230395729</v>
      </c>
      <c r="DA18">
        <f t="shared" si="5"/>
        <v>26.095458381092993</v>
      </c>
      <c r="DB18">
        <f t="shared" si="5"/>
        <v>25.912263531790259</v>
      </c>
      <c r="DC18">
        <f t="shared" si="5"/>
        <v>25.729068682487522</v>
      </c>
      <c r="DD18">
        <f t="shared" si="5"/>
        <v>25.545873833184793</v>
      </c>
      <c r="DE18">
        <f t="shared" si="5"/>
        <v>25.362678983882052</v>
      </c>
      <c r="DF18">
        <f t="shared" si="5"/>
        <v>25.179484134579315</v>
      </c>
      <c r="DG18">
        <f t="shared" si="5"/>
        <v>24.996289285276585</v>
      </c>
      <c r="DH18">
        <f t="shared" si="5"/>
        <v>24.813094435973849</v>
      </c>
      <c r="DI18">
        <f t="shared" si="5"/>
        <v>24.629899586671115</v>
      </c>
      <c r="DJ18">
        <f t="shared" si="5"/>
        <v>24.446704737368378</v>
      </c>
      <c r="DK18">
        <f t="shared" si="5"/>
        <v>24.263509888065638</v>
      </c>
      <c r="DL18">
        <f t="shared" si="5"/>
        <v>24.080315038762912</v>
      </c>
      <c r="DM18">
        <f t="shared" si="5"/>
        <v>23.897120189460171</v>
      </c>
      <c r="DN18">
        <f t="shared" si="5"/>
        <v>23.949236323471901</v>
      </c>
      <c r="DO18">
        <f t="shared" si="5"/>
        <v>24.150434691945854</v>
      </c>
      <c r="DP18">
        <f t="shared" si="5"/>
        <v>24.351633060419815</v>
      </c>
      <c r="DQ18">
        <f t="shared" si="5"/>
        <v>24.552831428893768</v>
      </c>
      <c r="DR18">
        <f t="shared" si="5"/>
        <v>24.754029797367725</v>
      </c>
      <c r="DS18">
        <f t="shared" si="5"/>
        <v>24.955228165841678</v>
      </c>
      <c r="DT18">
        <f t="shared" si="5"/>
        <v>25.156426534315635</v>
      </c>
      <c r="DU18">
        <f t="shared" si="5"/>
        <v>25.357624902789592</v>
      </c>
      <c r="DV18">
        <f t="shared" si="5"/>
        <v>25.558823271263545</v>
      </c>
      <c r="DW18">
        <f t="shared" si="5"/>
        <v>25.760021639737499</v>
      </c>
      <c r="DX18">
        <f t="shared" si="5"/>
        <v>25.961220008211463</v>
      </c>
      <c r="DY18">
        <f t="shared" si="5"/>
        <v>26.162418376685416</v>
      </c>
      <c r="DZ18">
        <f t="shared" si="5"/>
        <v>26.363616745159376</v>
      </c>
      <c r="EA18">
        <f t="shared" si="5"/>
        <v>26.56481511363333</v>
      </c>
      <c r="EB18">
        <f t="shared" si="2"/>
        <v>26.766013482107283</v>
      </c>
      <c r="EC18">
        <f t="shared" si="2"/>
        <v>26.96721185058124</v>
      </c>
      <c r="ED18">
        <f t="shared" si="2"/>
        <v>27.168410219055193</v>
      </c>
      <c r="EE18">
        <f t="shared" si="2"/>
        <v>27.369608587529147</v>
      </c>
      <c r="EF18">
        <f t="shared" si="2"/>
        <v>27.570806956003107</v>
      </c>
      <c r="EG18">
        <f t="shared" si="2"/>
        <v>27.772005324477064</v>
      </c>
      <c r="EH18">
        <f t="shared" si="2"/>
        <v>27.973203692951021</v>
      </c>
      <c r="EI18">
        <f t="shared" si="2"/>
        <v>28.174402061424978</v>
      </c>
      <c r="EJ18">
        <f t="shared" si="2"/>
        <v>28.375600429898938</v>
      </c>
      <c r="EK18">
        <f t="shared" si="2"/>
        <v>28.576798798372891</v>
      </c>
      <c r="EL18">
        <f t="shared" si="2"/>
        <v>28.777997166846845</v>
      </c>
      <c r="EM18">
        <f t="shared" si="2"/>
        <v>28.979195535320795</v>
      </c>
    </row>
    <row r="19" spans="2:143" x14ac:dyDescent="0.25">
      <c r="B19">
        <v>-12.6</v>
      </c>
      <c r="C19">
        <f t="shared" si="3"/>
        <v>44.383490059297479</v>
      </c>
      <c r="D19">
        <f t="shared" si="4"/>
        <v>44.200295209994735</v>
      </c>
      <c r="E19">
        <f t="shared" si="4"/>
        <v>44.017100360691998</v>
      </c>
      <c r="F19">
        <f t="shared" si="4"/>
        <v>43.833905511389275</v>
      </c>
      <c r="G19">
        <f t="shared" si="4"/>
        <v>43.650710662086539</v>
      </c>
      <c r="H19">
        <f t="shared" si="4"/>
        <v>43.467515812783802</v>
      </c>
      <c r="I19">
        <f t="shared" si="4"/>
        <v>43.284320963481065</v>
      </c>
      <c r="J19">
        <f t="shared" si="4"/>
        <v>43.101126114178328</v>
      </c>
      <c r="K19">
        <f t="shared" si="4"/>
        <v>42.917931264875591</v>
      </c>
      <c r="L19">
        <f t="shared" si="4"/>
        <v>42.734736415572861</v>
      </c>
      <c r="M19">
        <f t="shared" si="4"/>
        <v>42.551541566270132</v>
      </c>
      <c r="N19">
        <f t="shared" si="4"/>
        <v>42.368346716967395</v>
      </c>
      <c r="O19">
        <f t="shared" si="4"/>
        <v>42.185151867664658</v>
      </c>
      <c r="P19">
        <f t="shared" si="4"/>
        <v>42.001957018361928</v>
      </c>
      <c r="Q19">
        <f t="shared" si="4"/>
        <v>41.818762169059191</v>
      </c>
      <c r="R19">
        <f t="shared" si="4"/>
        <v>41.635567319756454</v>
      </c>
      <c r="S19">
        <f t="shared" si="4"/>
        <v>41.452372470453724</v>
      </c>
      <c r="T19">
        <f t="shared" si="4"/>
        <v>41.269177621150988</v>
      </c>
      <c r="U19">
        <f t="shared" si="4"/>
        <v>41.085982771848251</v>
      </c>
      <c r="V19">
        <f t="shared" si="4"/>
        <v>40.902787922545514</v>
      </c>
      <c r="W19">
        <f t="shared" si="4"/>
        <v>40.719593073242777</v>
      </c>
      <c r="X19">
        <f t="shared" si="4"/>
        <v>40.536398223940054</v>
      </c>
      <c r="Y19">
        <f t="shared" si="4"/>
        <v>40.353203374637332</v>
      </c>
      <c r="Z19">
        <f t="shared" si="4"/>
        <v>40.170008525334588</v>
      </c>
      <c r="AA19">
        <f t="shared" si="4"/>
        <v>39.986813676031858</v>
      </c>
      <c r="AB19">
        <f t="shared" si="4"/>
        <v>39.803618826729121</v>
      </c>
      <c r="AC19">
        <f t="shared" si="4"/>
        <v>39.620423977426391</v>
      </c>
      <c r="AD19">
        <f t="shared" si="4"/>
        <v>39.437229128123647</v>
      </c>
      <c r="AE19">
        <f t="shared" si="4"/>
        <v>39.254034278820924</v>
      </c>
      <c r="AF19">
        <f t="shared" si="4"/>
        <v>39.070839429518188</v>
      </c>
      <c r="AG19">
        <f t="shared" si="4"/>
        <v>38.887644580215451</v>
      </c>
      <c r="AH19">
        <f t="shared" si="4"/>
        <v>38.704449730912714</v>
      </c>
      <c r="AI19">
        <f t="shared" si="4"/>
        <v>38.521254881609977</v>
      </c>
      <c r="AJ19">
        <f t="shared" si="4"/>
        <v>38.33806003230724</v>
      </c>
      <c r="AK19">
        <f t="shared" si="4"/>
        <v>38.154865183004517</v>
      </c>
      <c r="AL19">
        <f t="shared" si="4"/>
        <v>37.97167033370178</v>
      </c>
      <c r="AM19">
        <f t="shared" si="4"/>
        <v>37.788475484399051</v>
      </c>
      <c r="AN19">
        <f t="shared" si="4"/>
        <v>37.605280635096314</v>
      </c>
      <c r="AO19">
        <f t="shared" si="4"/>
        <v>37.422085785793584</v>
      </c>
      <c r="AP19">
        <f t="shared" si="4"/>
        <v>37.238890936490847</v>
      </c>
      <c r="AQ19">
        <f t="shared" si="4"/>
        <v>37.05569608718811</v>
      </c>
      <c r="AR19">
        <f t="shared" si="4"/>
        <v>36.87250123788538</v>
      </c>
      <c r="AS19">
        <f t="shared" si="4"/>
        <v>36.689306388582644</v>
      </c>
      <c r="AT19">
        <f t="shared" si="4"/>
        <v>36.5061115392799</v>
      </c>
      <c r="AU19">
        <f t="shared" si="4"/>
        <v>36.322916689977177</v>
      </c>
      <c r="AV19">
        <f t="shared" si="4"/>
        <v>36.13972184067444</v>
      </c>
      <c r="AW19">
        <f t="shared" si="4"/>
        <v>35.956526991371703</v>
      </c>
      <c r="AX19">
        <f t="shared" si="4"/>
        <v>35.773332142068966</v>
      </c>
      <c r="AY19">
        <f t="shared" si="4"/>
        <v>35.590137292766236</v>
      </c>
      <c r="AZ19">
        <f t="shared" si="4"/>
        <v>35.4069424434635</v>
      </c>
      <c r="BA19">
        <f t="shared" si="4"/>
        <v>35.22374759416077</v>
      </c>
      <c r="BB19">
        <f t="shared" si="4"/>
        <v>35.040552744858005</v>
      </c>
      <c r="BC19">
        <f t="shared" si="4"/>
        <v>34.857357895555261</v>
      </c>
      <c r="BD19">
        <f t="shared" si="4"/>
        <v>34.674163046252531</v>
      </c>
      <c r="BE19">
        <f t="shared" si="4"/>
        <v>34.490968196949794</v>
      </c>
      <c r="BF19">
        <f t="shared" si="4"/>
        <v>34.307773347647057</v>
      </c>
      <c r="BG19">
        <f t="shared" si="4"/>
        <v>34.124578498344327</v>
      </c>
      <c r="BH19">
        <f t="shared" si="4"/>
        <v>33.94138364904159</v>
      </c>
      <c r="BI19">
        <f t="shared" si="4"/>
        <v>33.758188799738861</v>
      </c>
      <c r="BJ19">
        <f t="shared" si="4"/>
        <v>33.574993950436124</v>
      </c>
      <c r="BK19">
        <f t="shared" si="4"/>
        <v>33.391799101133387</v>
      </c>
      <c r="BL19">
        <f t="shared" si="4"/>
        <v>33.20860425183065</v>
      </c>
      <c r="BM19">
        <f t="shared" si="4"/>
        <v>33.02540940252792</v>
      </c>
      <c r="BN19">
        <f t="shared" ref="BN19:CC36" si="6">ABS($C$2*BN$11+$C$3*$B19+$C$4)/SQRT($C$2^2+$C$3^2)+ABS($D$2*BN$11+$D$3*$B19+$D$4)/SQRT($D$2^2+$D$3^2)+ABS($E$2*BN$11+$E$3*$B19+$E$4)/SQRT($E$2^2+$E$3^2)</f>
        <v>32.842214553225176</v>
      </c>
      <c r="BO19">
        <f t="shared" si="6"/>
        <v>32.659019703922453</v>
      </c>
      <c r="BP19">
        <f t="shared" si="5"/>
        <v>32.475824854619717</v>
      </c>
      <c r="BQ19">
        <f t="shared" si="5"/>
        <v>32.29263000531698</v>
      </c>
      <c r="BR19">
        <f t="shared" si="5"/>
        <v>32.109435156014243</v>
      </c>
      <c r="BS19">
        <f t="shared" si="5"/>
        <v>31.926240306711509</v>
      </c>
      <c r="BT19">
        <f t="shared" si="5"/>
        <v>31.743045457408773</v>
      </c>
      <c r="BU19">
        <f t="shared" si="5"/>
        <v>31.559850608106039</v>
      </c>
      <c r="BV19">
        <f t="shared" si="5"/>
        <v>31.376655758803395</v>
      </c>
      <c r="BW19">
        <f t="shared" si="5"/>
        <v>31.193460909500658</v>
      </c>
      <c r="BX19">
        <f t="shared" si="5"/>
        <v>31.010266060197928</v>
      </c>
      <c r="BY19">
        <f t="shared" si="5"/>
        <v>30.827071210895195</v>
      </c>
      <c r="BZ19">
        <f t="shared" si="5"/>
        <v>30.643876361592454</v>
      </c>
      <c r="CA19">
        <f t="shared" si="5"/>
        <v>30.460681512289725</v>
      </c>
      <c r="CB19">
        <f t="shared" si="5"/>
        <v>30.277486662986988</v>
      </c>
      <c r="CC19">
        <f t="shared" si="5"/>
        <v>30.094291813684254</v>
      </c>
      <c r="CD19">
        <f t="shared" si="5"/>
        <v>29.911096964381521</v>
      </c>
      <c r="CE19">
        <f t="shared" si="5"/>
        <v>29.727902115078784</v>
      </c>
      <c r="CF19">
        <f t="shared" si="5"/>
        <v>29.544707265776047</v>
      </c>
      <c r="CG19">
        <f t="shared" si="5"/>
        <v>29.361512416473314</v>
      </c>
      <c r="CH19">
        <f t="shared" si="5"/>
        <v>29.178317567170577</v>
      </c>
      <c r="CI19">
        <f t="shared" si="5"/>
        <v>28.995122717867844</v>
      </c>
      <c r="CJ19">
        <f t="shared" si="5"/>
        <v>28.81192786856511</v>
      </c>
      <c r="CK19">
        <f t="shared" si="5"/>
        <v>28.62873301926237</v>
      </c>
      <c r="CL19">
        <f t="shared" si="5"/>
        <v>28.44553816995964</v>
      </c>
      <c r="CM19">
        <f t="shared" si="5"/>
        <v>28.262343320656903</v>
      </c>
      <c r="CN19">
        <f t="shared" si="5"/>
        <v>28.079148471354166</v>
      </c>
      <c r="CO19">
        <f t="shared" si="5"/>
        <v>27.895953622051433</v>
      </c>
      <c r="CP19">
        <f t="shared" si="5"/>
        <v>27.7127587727487</v>
      </c>
      <c r="CQ19">
        <f t="shared" si="5"/>
        <v>27.529563923445966</v>
      </c>
      <c r="CR19">
        <f t="shared" si="5"/>
        <v>27.346369074143229</v>
      </c>
      <c r="CS19">
        <f t="shared" si="5"/>
        <v>27.163174224840496</v>
      </c>
      <c r="CT19">
        <f t="shared" si="5"/>
        <v>26.979979375537763</v>
      </c>
      <c r="CU19">
        <f t="shared" si="5"/>
        <v>26.796784526235026</v>
      </c>
      <c r="CV19">
        <f t="shared" si="5"/>
        <v>26.613589676932293</v>
      </c>
      <c r="CW19">
        <f t="shared" si="5"/>
        <v>26.430394827629556</v>
      </c>
      <c r="CX19">
        <f t="shared" si="5"/>
        <v>26.247199978326826</v>
      </c>
      <c r="CY19">
        <f t="shared" si="5"/>
        <v>26.064005129024089</v>
      </c>
      <c r="CZ19">
        <f t="shared" si="5"/>
        <v>25.880810279721356</v>
      </c>
      <c r="DA19">
        <f t="shared" si="5"/>
        <v>25.697615430418615</v>
      </c>
      <c r="DB19">
        <f t="shared" si="5"/>
        <v>25.514420581115882</v>
      </c>
      <c r="DC19">
        <f t="shared" si="5"/>
        <v>25.331225731813149</v>
      </c>
      <c r="DD19">
        <f t="shared" si="5"/>
        <v>25.148030882510412</v>
      </c>
      <c r="DE19">
        <f t="shared" si="5"/>
        <v>24.964836033207678</v>
      </c>
      <c r="DF19">
        <f t="shared" si="5"/>
        <v>24.781641183904945</v>
      </c>
      <c r="DG19">
        <f t="shared" si="5"/>
        <v>24.598446334602208</v>
      </c>
      <c r="DH19">
        <f t="shared" si="5"/>
        <v>24.415251485299475</v>
      </c>
      <c r="DI19">
        <f t="shared" si="5"/>
        <v>24.232056635996738</v>
      </c>
      <c r="DJ19">
        <f t="shared" si="5"/>
        <v>24.048861786694008</v>
      </c>
      <c r="DK19">
        <f t="shared" si="5"/>
        <v>23.865666937391271</v>
      </c>
      <c r="DL19">
        <f t="shared" si="5"/>
        <v>23.682472088088534</v>
      </c>
      <c r="DM19">
        <f t="shared" si="5"/>
        <v>23.499277238785801</v>
      </c>
      <c r="DN19">
        <f t="shared" si="5"/>
        <v>23.662036285481896</v>
      </c>
      <c r="DO19">
        <f t="shared" si="5"/>
        <v>23.863234653955853</v>
      </c>
      <c r="DP19">
        <f t="shared" si="5"/>
        <v>24.06443302242981</v>
      </c>
      <c r="DQ19">
        <f t="shared" si="5"/>
        <v>24.265631390903767</v>
      </c>
      <c r="DR19">
        <f t="shared" si="5"/>
        <v>24.46682975937772</v>
      </c>
      <c r="DS19">
        <f t="shared" si="5"/>
        <v>24.668028127851674</v>
      </c>
      <c r="DT19">
        <f t="shared" si="5"/>
        <v>24.869226496325634</v>
      </c>
      <c r="DU19">
        <f t="shared" si="5"/>
        <v>25.070424864799591</v>
      </c>
      <c r="DV19">
        <f t="shared" si="5"/>
        <v>25.271623233273544</v>
      </c>
      <c r="DW19">
        <f t="shared" si="5"/>
        <v>25.472821601747501</v>
      </c>
      <c r="DX19">
        <f t="shared" si="5"/>
        <v>25.674019970221458</v>
      </c>
      <c r="DY19">
        <f t="shared" si="5"/>
        <v>25.875218338695419</v>
      </c>
      <c r="DZ19">
        <f t="shared" ref="DZ19:EA38" si="7">ABS($C$2*DZ$11+$C$3*$B19+$C$4)/SQRT($C$2^2+$C$3^2)+ABS($D$2*DZ$11+$D$3*$B19+$D$4)/SQRT($D$2^2+$D$3^2)+ABS($E$2*DZ$11+$E$3*$B19+$E$4)/SQRT($E$2^2+$E$3^2)</f>
        <v>26.076416707169376</v>
      </c>
      <c r="EA19">
        <f t="shared" si="7"/>
        <v>26.277615075643322</v>
      </c>
      <c r="EB19">
        <f t="shared" si="2"/>
        <v>26.478813444117275</v>
      </c>
      <c r="EC19">
        <f t="shared" si="2"/>
        <v>26.680011812591239</v>
      </c>
      <c r="ED19">
        <f t="shared" si="2"/>
        <v>26.881210181065192</v>
      </c>
      <c r="EE19">
        <f t="shared" si="2"/>
        <v>27.082408549539153</v>
      </c>
      <c r="EF19">
        <f t="shared" si="2"/>
        <v>27.283606918013106</v>
      </c>
      <c r="EG19">
        <f t="shared" si="2"/>
        <v>27.484805286487067</v>
      </c>
      <c r="EH19">
        <f t="shared" si="2"/>
        <v>27.686003654961024</v>
      </c>
      <c r="EI19">
        <f t="shared" si="2"/>
        <v>27.887202023434973</v>
      </c>
      <c r="EJ19">
        <f t="shared" si="2"/>
        <v>28.08840039190893</v>
      </c>
      <c r="EK19">
        <f t="shared" si="2"/>
        <v>28.289598760382884</v>
      </c>
      <c r="EL19">
        <f t="shared" si="2"/>
        <v>28.49079712885684</v>
      </c>
      <c r="EM19">
        <f t="shared" si="2"/>
        <v>28.691995497330794</v>
      </c>
    </row>
    <row r="20" spans="2:143" x14ac:dyDescent="0.25">
      <c r="B20">
        <v>-12.4</v>
      </c>
      <c r="C20">
        <f t="shared" si="3"/>
        <v>43.985647108623105</v>
      </c>
      <c r="D20">
        <f t="shared" si="3"/>
        <v>43.802452259320376</v>
      </c>
      <c r="E20">
        <f t="shared" si="3"/>
        <v>43.619257410017632</v>
      </c>
      <c r="F20">
        <f t="shared" si="3"/>
        <v>43.436062560714902</v>
      </c>
      <c r="G20">
        <f t="shared" si="3"/>
        <v>43.252867711412165</v>
      </c>
      <c r="H20">
        <f t="shared" si="3"/>
        <v>43.069672862109428</v>
      </c>
      <c r="I20">
        <f t="shared" si="3"/>
        <v>42.886478012806705</v>
      </c>
      <c r="J20">
        <f t="shared" si="3"/>
        <v>42.703283163503961</v>
      </c>
      <c r="K20">
        <f t="shared" si="3"/>
        <v>42.520088314201232</v>
      </c>
      <c r="L20">
        <f t="shared" si="3"/>
        <v>42.336893464898495</v>
      </c>
      <c r="M20">
        <f t="shared" si="3"/>
        <v>42.153698615595758</v>
      </c>
      <c r="N20">
        <f t="shared" si="3"/>
        <v>41.970503766293021</v>
      </c>
      <c r="O20">
        <f t="shared" si="3"/>
        <v>41.787308916990291</v>
      </c>
      <c r="P20">
        <f t="shared" si="3"/>
        <v>41.604114067687561</v>
      </c>
      <c r="Q20">
        <f t="shared" si="3"/>
        <v>41.420919218384817</v>
      </c>
      <c r="R20">
        <f t="shared" si="3"/>
        <v>41.237724369082088</v>
      </c>
      <c r="S20">
        <f t="shared" ref="S20:AH36" si="8">ABS($C$2*S$11+$C$3*$B20+$C$4)/SQRT($C$2^2+$C$3^2)+ABS($D$2*S$11+$D$3*$B20+$D$4)/SQRT($D$2^2+$D$3^2)+ABS($E$2*S$11+$E$3*$B20+$E$4)/SQRT($E$2^2+$E$3^2)</f>
        <v>41.054529519779351</v>
      </c>
      <c r="T20">
        <f t="shared" si="8"/>
        <v>40.871334670476614</v>
      </c>
      <c r="U20">
        <f t="shared" si="8"/>
        <v>40.688139821173884</v>
      </c>
      <c r="V20">
        <f t="shared" si="8"/>
        <v>40.50494497187114</v>
      </c>
      <c r="W20">
        <f t="shared" si="8"/>
        <v>40.32175012256841</v>
      </c>
      <c r="X20">
        <f t="shared" si="8"/>
        <v>40.138555273265688</v>
      </c>
      <c r="Y20">
        <f t="shared" si="8"/>
        <v>39.955360423962958</v>
      </c>
      <c r="Z20">
        <f t="shared" si="8"/>
        <v>39.772165574660221</v>
      </c>
      <c r="AA20">
        <f t="shared" si="8"/>
        <v>39.588970725357498</v>
      </c>
      <c r="AB20">
        <f t="shared" si="8"/>
        <v>39.405775876054754</v>
      </c>
      <c r="AC20">
        <f t="shared" si="8"/>
        <v>39.222581026752025</v>
      </c>
      <c r="AD20">
        <f t="shared" si="8"/>
        <v>39.039386177449288</v>
      </c>
      <c r="AE20">
        <f t="shared" si="8"/>
        <v>38.856191328146551</v>
      </c>
      <c r="AF20">
        <f t="shared" si="8"/>
        <v>38.672996478843814</v>
      </c>
      <c r="AG20">
        <f t="shared" si="8"/>
        <v>38.489801629541077</v>
      </c>
      <c r="AH20">
        <f t="shared" si="8"/>
        <v>38.306606780238347</v>
      </c>
      <c r="AI20">
        <f t="shared" ref="AI20:AX35" si="9">ABS($C$2*AI$11+$C$3*$B20+$C$4)/SQRT($C$2^2+$C$3^2)+ABS($D$2*AI$11+$D$3*$B20+$D$4)/SQRT($D$2^2+$D$3^2)+ABS($E$2*AI$11+$E$3*$B20+$E$4)/SQRT($E$2^2+$E$3^2)</f>
        <v>38.12341193093561</v>
      </c>
      <c r="AJ20">
        <f t="shared" si="9"/>
        <v>37.940217081632881</v>
      </c>
      <c r="AK20">
        <f t="shared" si="9"/>
        <v>37.757022232330144</v>
      </c>
      <c r="AL20">
        <f t="shared" si="9"/>
        <v>37.573827383027407</v>
      </c>
      <c r="AM20">
        <f t="shared" si="9"/>
        <v>37.390632533724684</v>
      </c>
      <c r="AN20">
        <f t="shared" si="9"/>
        <v>37.207437684421947</v>
      </c>
      <c r="AO20">
        <f t="shared" si="9"/>
        <v>37.02424283511921</v>
      </c>
      <c r="AP20">
        <f t="shared" si="9"/>
        <v>36.841047985816473</v>
      </c>
      <c r="AQ20">
        <f t="shared" si="9"/>
        <v>36.657853136513744</v>
      </c>
      <c r="AR20">
        <f t="shared" si="9"/>
        <v>36.474658287211007</v>
      </c>
      <c r="AS20">
        <f t="shared" si="9"/>
        <v>36.291463437908277</v>
      </c>
      <c r="AT20">
        <f t="shared" si="9"/>
        <v>36.10826858860554</v>
      </c>
      <c r="AU20">
        <f t="shared" si="9"/>
        <v>35.925073739302803</v>
      </c>
      <c r="AV20">
        <f t="shared" si="9"/>
        <v>35.741878890000066</v>
      </c>
      <c r="AW20">
        <f t="shared" si="9"/>
        <v>35.558684040697329</v>
      </c>
      <c r="AX20">
        <f t="shared" si="9"/>
        <v>35.375489191394593</v>
      </c>
      <c r="AY20">
        <f t="shared" ref="AY20:BN49" si="10">ABS($C$2*AY$11+$C$3*$B20+$C$4)/SQRT($C$2^2+$C$3^2)+ABS($D$2*AY$11+$D$3*$B20+$D$4)/SQRT($D$2^2+$D$3^2)+ABS($E$2*AY$11+$E$3*$B20+$E$4)/SQRT($E$2^2+$E$3^2)</f>
        <v>35.192294342091863</v>
      </c>
      <c r="AZ20">
        <f t="shared" si="10"/>
        <v>35.009099492789133</v>
      </c>
      <c r="BA20">
        <f t="shared" si="10"/>
        <v>34.825904643486396</v>
      </c>
      <c r="BB20">
        <f t="shared" si="10"/>
        <v>34.642709794183631</v>
      </c>
      <c r="BC20">
        <f t="shared" si="10"/>
        <v>34.459514944880901</v>
      </c>
      <c r="BD20">
        <f t="shared" si="10"/>
        <v>34.276320095578164</v>
      </c>
      <c r="BE20">
        <f t="shared" si="10"/>
        <v>34.093125246275427</v>
      </c>
      <c r="BF20">
        <f t="shared" si="10"/>
        <v>33.909930396972698</v>
      </c>
      <c r="BG20">
        <f t="shared" si="10"/>
        <v>33.726735547669961</v>
      </c>
      <c r="BH20">
        <f t="shared" si="10"/>
        <v>33.543540698367224</v>
      </c>
      <c r="BI20">
        <f t="shared" si="10"/>
        <v>33.360345849064487</v>
      </c>
      <c r="BJ20">
        <f t="shared" si="10"/>
        <v>33.17715099976175</v>
      </c>
      <c r="BK20">
        <f t="shared" si="10"/>
        <v>32.99395615045902</v>
      </c>
      <c r="BL20">
        <f t="shared" si="10"/>
        <v>32.810761301156283</v>
      </c>
      <c r="BM20">
        <f t="shared" si="10"/>
        <v>32.627566451853546</v>
      </c>
      <c r="BN20">
        <f t="shared" si="10"/>
        <v>32.444371602550817</v>
      </c>
      <c r="BO20">
        <f t="shared" si="6"/>
        <v>32.26117675324808</v>
      </c>
      <c r="BP20">
        <f t="shared" si="6"/>
        <v>32.077981903945343</v>
      </c>
      <c r="BQ20">
        <f t="shared" si="6"/>
        <v>31.89478705464261</v>
      </c>
      <c r="BR20">
        <f t="shared" si="6"/>
        <v>31.711592205339873</v>
      </c>
      <c r="BS20">
        <f t="shared" si="6"/>
        <v>31.528397356037139</v>
      </c>
      <c r="BT20">
        <f t="shared" si="6"/>
        <v>31.345202506734402</v>
      </c>
      <c r="BU20">
        <f t="shared" si="6"/>
        <v>31.162007657431666</v>
      </c>
      <c r="BV20">
        <f t="shared" si="6"/>
        <v>30.978812808129028</v>
      </c>
      <c r="BW20">
        <f t="shared" si="6"/>
        <v>30.795617958826291</v>
      </c>
      <c r="BX20">
        <f t="shared" si="6"/>
        <v>30.612423109523561</v>
      </c>
      <c r="BY20">
        <f t="shared" si="6"/>
        <v>30.429228260220825</v>
      </c>
      <c r="BZ20">
        <f t="shared" si="6"/>
        <v>30.246033410918088</v>
      </c>
      <c r="CA20">
        <f t="shared" si="6"/>
        <v>30.062838561615358</v>
      </c>
      <c r="CB20">
        <f t="shared" si="6"/>
        <v>29.879643712312618</v>
      </c>
      <c r="CC20">
        <f t="shared" si="6"/>
        <v>29.696448863009881</v>
      </c>
      <c r="CD20">
        <f t="shared" ref="CD20:CS35" si="11">ABS($C$2*CD$11+$C$3*$B20+$C$4)/SQRT($C$2^2+$C$3^2)+ABS($D$2*CD$11+$D$3*$B20+$D$4)/SQRT($D$2^2+$D$3^2)+ABS($E$2*CD$11+$E$3*$B20+$E$4)/SQRT($E$2^2+$E$3^2)</f>
        <v>29.513254013707151</v>
      </c>
      <c r="CE20">
        <f t="shared" si="11"/>
        <v>29.330059164404414</v>
      </c>
      <c r="CF20">
        <f t="shared" si="11"/>
        <v>29.146864315101681</v>
      </c>
      <c r="CG20">
        <f t="shared" si="11"/>
        <v>28.963669465798944</v>
      </c>
      <c r="CH20">
        <f t="shared" si="11"/>
        <v>28.780474616496207</v>
      </c>
      <c r="CI20">
        <f t="shared" si="11"/>
        <v>28.59727976719347</v>
      </c>
      <c r="CJ20">
        <f t="shared" si="11"/>
        <v>28.414084917890737</v>
      </c>
      <c r="CK20">
        <f t="shared" si="11"/>
        <v>28.230890068588003</v>
      </c>
      <c r="CL20">
        <f t="shared" si="11"/>
        <v>28.047695219285266</v>
      </c>
      <c r="CM20">
        <f t="shared" si="11"/>
        <v>27.864500369982537</v>
      </c>
      <c r="CN20">
        <f t="shared" si="11"/>
        <v>27.6813055206798</v>
      </c>
      <c r="CO20">
        <f t="shared" si="11"/>
        <v>27.498110671377066</v>
      </c>
      <c r="CP20">
        <f t="shared" si="11"/>
        <v>27.31491582207433</v>
      </c>
      <c r="CQ20">
        <f t="shared" si="11"/>
        <v>27.131720972771596</v>
      </c>
      <c r="CR20">
        <f t="shared" si="11"/>
        <v>26.948526123468863</v>
      </c>
      <c r="CS20">
        <f t="shared" si="11"/>
        <v>26.765331274166126</v>
      </c>
      <c r="CT20">
        <f t="shared" ref="CT20:DI49" si="12">ABS($C$2*CT$11+$C$3*$B20+$C$4)/SQRT($C$2^2+$C$3^2)+ABS($D$2*CT$11+$D$3*$B20+$D$4)/SQRT($D$2^2+$D$3^2)+ABS($E$2*CT$11+$E$3*$B20+$E$4)/SQRT($E$2^2+$E$3^2)</f>
        <v>26.582136424863393</v>
      </c>
      <c r="CU20">
        <f t="shared" si="12"/>
        <v>26.398941575560656</v>
      </c>
      <c r="CV20">
        <f t="shared" si="12"/>
        <v>26.215746726257922</v>
      </c>
      <c r="CW20">
        <f t="shared" si="12"/>
        <v>26.032551876955186</v>
      </c>
      <c r="CX20">
        <f t="shared" si="12"/>
        <v>25.849357027652449</v>
      </c>
      <c r="CY20">
        <f t="shared" si="12"/>
        <v>25.666162178349719</v>
      </c>
      <c r="CZ20">
        <f t="shared" si="12"/>
        <v>25.482967329046986</v>
      </c>
      <c r="DA20">
        <f t="shared" si="12"/>
        <v>25.299772479744249</v>
      </c>
      <c r="DB20">
        <f t="shared" si="12"/>
        <v>25.116577630441515</v>
      </c>
      <c r="DC20">
        <f t="shared" si="12"/>
        <v>24.933382781138778</v>
      </c>
      <c r="DD20">
        <f t="shared" si="12"/>
        <v>24.750187931836045</v>
      </c>
      <c r="DE20">
        <f t="shared" si="12"/>
        <v>24.566993082533308</v>
      </c>
      <c r="DF20">
        <f t="shared" si="12"/>
        <v>24.383798233230575</v>
      </c>
      <c r="DG20">
        <f t="shared" si="12"/>
        <v>24.200603383927838</v>
      </c>
      <c r="DH20">
        <f t="shared" si="12"/>
        <v>24.017408534625105</v>
      </c>
      <c r="DI20">
        <f t="shared" si="12"/>
        <v>23.834213685322371</v>
      </c>
      <c r="DJ20">
        <f t="shared" ref="DJ20:DY35" si="13">ABS($C$2*DJ$11+$C$3*$B20+$C$4)/SQRT($C$2^2+$C$3^2)+ABS($D$2*DJ$11+$D$3*$B20+$D$4)/SQRT($D$2^2+$D$3^2)+ABS($E$2*DJ$11+$E$3*$B20+$E$4)/SQRT($E$2^2+$E$3^2)</f>
        <v>23.651018836019631</v>
      </c>
      <c r="DK20">
        <f t="shared" si="13"/>
        <v>23.467823986716901</v>
      </c>
      <c r="DL20">
        <f t="shared" si="13"/>
        <v>23.284629137414164</v>
      </c>
      <c r="DM20">
        <f t="shared" si="13"/>
        <v>23.173637879017942</v>
      </c>
      <c r="DN20">
        <f t="shared" si="13"/>
        <v>23.374836247491896</v>
      </c>
      <c r="DO20">
        <f t="shared" si="13"/>
        <v>23.576034615965852</v>
      </c>
      <c r="DP20">
        <f t="shared" si="13"/>
        <v>23.777232984439809</v>
      </c>
      <c r="DQ20">
        <f t="shared" si="13"/>
        <v>23.978431352913766</v>
      </c>
      <c r="DR20">
        <f t="shared" si="13"/>
        <v>24.17962972138772</v>
      </c>
      <c r="DS20">
        <f t="shared" si="13"/>
        <v>24.38082808986168</v>
      </c>
      <c r="DT20">
        <f t="shared" si="13"/>
        <v>24.582026458335637</v>
      </c>
      <c r="DU20">
        <f t="shared" si="13"/>
        <v>24.78322482680959</v>
      </c>
      <c r="DV20">
        <f t="shared" si="13"/>
        <v>24.984423195283544</v>
      </c>
      <c r="DW20">
        <f t="shared" si="13"/>
        <v>25.185621563757504</v>
      </c>
      <c r="DX20">
        <f t="shared" si="13"/>
        <v>25.386819932231461</v>
      </c>
      <c r="DY20">
        <f t="shared" si="13"/>
        <v>25.588018300705414</v>
      </c>
      <c r="DZ20">
        <f t="shared" si="7"/>
        <v>25.789216669179371</v>
      </c>
      <c r="EA20">
        <f t="shared" si="7"/>
        <v>25.990415037653325</v>
      </c>
      <c r="EB20">
        <f t="shared" si="2"/>
        <v>26.191613406127281</v>
      </c>
      <c r="EC20">
        <f t="shared" si="2"/>
        <v>26.392811774601238</v>
      </c>
      <c r="ED20">
        <f t="shared" si="2"/>
        <v>26.594010143075195</v>
      </c>
      <c r="EE20">
        <f t="shared" si="2"/>
        <v>26.795208511549156</v>
      </c>
      <c r="EF20">
        <f t="shared" si="2"/>
        <v>26.996406880023109</v>
      </c>
      <c r="EG20">
        <f t="shared" si="2"/>
        <v>27.197605248497062</v>
      </c>
      <c r="EH20">
        <f t="shared" si="2"/>
        <v>27.398803616971023</v>
      </c>
      <c r="EI20">
        <f t="shared" si="2"/>
        <v>27.600001985444973</v>
      </c>
      <c r="EJ20">
        <f t="shared" si="2"/>
        <v>27.801200353918929</v>
      </c>
      <c r="EK20">
        <f t="shared" si="2"/>
        <v>28.002398722392883</v>
      </c>
      <c r="EL20">
        <f t="shared" si="2"/>
        <v>28.203597090866843</v>
      </c>
      <c r="EM20">
        <f t="shared" si="2"/>
        <v>28.404795459340804</v>
      </c>
    </row>
    <row r="21" spans="2:143" x14ac:dyDescent="0.25">
      <c r="B21">
        <v>-12.2</v>
      </c>
      <c r="C21">
        <f t="shared" si="3"/>
        <v>43.587804157948732</v>
      </c>
      <c r="D21">
        <f t="shared" si="3"/>
        <v>43.404609308645995</v>
      </c>
      <c r="E21">
        <f t="shared" si="3"/>
        <v>43.221414459343265</v>
      </c>
      <c r="F21">
        <f t="shared" si="3"/>
        <v>43.038219610040528</v>
      </c>
      <c r="G21">
        <f t="shared" si="3"/>
        <v>42.855024760737791</v>
      </c>
      <c r="H21">
        <f t="shared" si="3"/>
        <v>42.671829911435054</v>
      </c>
      <c r="I21">
        <f t="shared" si="3"/>
        <v>42.488635062132332</v>
      </c>
      <c r="J21">
        <f t="shared" si="3"/>
        <v>42.305440212829588</v>
      </c>
      <c r="K21">
        <f t="shared" si="3"/>
        <v>42.122245363526858</v>
      </c>
      <c r="L21">
        <f t="shared" si="3"/>
        <v>41.939050514224121</v>
      </c>
      <c r="M21">
        <f t="shared" si="3"/>
        <v>41.755855664921384</v>
      </c>
      <c r="N21">
        <f t="shared" si="3"/>
        <v>41.572660815618647</v>
      </c>
      <c r="O21">
        <f t="shared" si="3"/>
        <v>41.38946596631591</v>
      </c>
      <c r="P21">
        <f t="shared" si="3"/>
        <v>41.206271117013181</v>
      </c>
      <c r="Q21">
        <f t="shared" si="3"/>
        <v>41.023076267710437</v>
      </c>
      <c r="R21">
        <f t="shared" si="3"/>
        <v>40.839881418407714</v>
      </c>
      <c r="S21">
        <f t="shared" si="8"/>
        <v>40.656686569104977</v>
      </c>
      <c r="T21">
        <f t="shared" si="8"/>
        <v>40.47349171980224</v>
      </c>
      <c r="U21">
        <f t="shared" si="8"/>
        <v>40.290296870499503</v>
      </c>
      <c r="V21">
        <f t="shared" si="8"/>
        <v>40.107102021196766</v>
      </c>
      <c r="W21">
        <f t="shared" si="8"/>
        <v>39.923907171894037</v>
      </c>
      <c r="X21">
        <f t="shared" si="8"/>
        <v>39.740712322591314</v>
      </c>
      <c r="Y21">
        <f t="shared" si="8"/>
        <v>39.557517473288584</v>
      </c>
      <c r="Z21">
        <f t="shared" si="8"/>
        <v>39.374322623985847</v>
      </c>
      <c r="AA21">
        <f t="shared" si="8"/>
        <v>39.191127774683117</v>
      </c>
      <c r="AB21">
        <f t="shared" si="8"/>
        <v>39.007932925380381</v>
      </c>
      <c r="AC21">
        <f t="shared" si="8"/>
        <v>38.824738076077644</v>
      </c>
      <c r="AD21">
        <f t="shared" si="8"/>
        <v>38.641543226774914</v>
      </c>
      <c r="AE21">
        <f t="shared" si="8"/>
        <v>38.458348377472177</v>
      </c>
      <c r="AF21">
        <f t="shared" si="8"/>
        <v>38.27515352816944</v>
      </c>
      <c r="AG21">
        <f t="shared" si="8"/>
        <v>38.091958678866703</v>
      </c>
      <c r="AH21">
        <f t="shared" si="8"/>
        <v>37.908763829563974</v>
      </c>
      <c r="AI21">
        <f t="shared" si="9"/>
        <v>37.725568980261237</v>
      </c>
      <c r="AJ21">
        <f t="shared" si="9"/>
        <v>37.542374130958507</v>
      </c>
      <c r="AK21">
        <f t="shared" si="9"/>
        <v>37.35917928165577</v>
      </c>
      <c r="AL21">
        <f t="shared" si="9"/>
        <v>37.175984432353033</v>
      </c>
      <c r="AM21">
        <f t="shared" si="9"/>
        <v>36.992789583050303</v>
      </c>
      <c r="AN21">
        <f t="shared" si="9"/>
        <v>36.809594733747574</v>
      </c>
      <c r="AO21">
        <f t="shared" si="9"/>
        <v>36.626399884444837</v>
      </c>
      <c r="AP21">
        <f t="shared" si="9"/>
        <v>36.4432050351421</v>
      </c>
      <c r="AQ21">
        <f t="shared" si="9"/>
        <v>36.26001018583937</v>
      </c>
      <c r="AR21">
        <f t="shared" si="9"/>
        <v>36.076815336536626</v>
      </c>
      <c r="AS21">
        <f t="shared" si="9"/>
        <v>35.893620487233903</v>
      </c>
      <c r="AT21">
        <f t="shared" si="9"/>
        <v>35.710425637931166</v>
      </c>
      <c r="AU21">
        <f t="shared" si="9"/>
        <v>35.52723078862843</v>
      </c>
      <c r="AV21">
        <f t="shared" si="9"/>
        <v>35.344035939325693</v>
      </c>
      <c r="AW21">
        <f t="shared" si="9"/>
        <v>35.160841090022956</v>
      </c>
      <c r="AX21">
        <f t="shared" si="9"/>
        <v>34.977646240720226</v>
      </c>
      <c r="AY21">
        <f t="shared" si="10"/>
        <v>34.794451391417489</v>
      </c>
      <c r="AZ21">
        <f t="shared" si="10"/>
        <v>34.611256542114759</v>
      </c>
      <c r="BA21">
        <f t="shared" si="10"/>
        <v>34.428061692812022</v>
      </c>
      <c r="BB21">
        <f t="shared" si="10"/>
        <v>34.244866843509257</v>
      </c>
      <c r="BC21">
        <f t="shared" si="10"/>
        <v>34.06167199420652</v>
      </c>
      <c r="BD21">
        <f t="shared" si="10"/>
        <v>33.87847714490379</v>
      </c>
      <c r="BE21">
        <f t="shared" si="10"/>
        <v>33.695282295601054</v>
      </c>
      <c r="BF21">
        <f t="shared" si="10"/>
        <v>33.512087446298317</v>
      </c>
      <c r="BG21">
        <f t="shared" si="10"/>
        <v>33.328892596995587</v>
      </c>
      <c r="BH21">
        <f t="shared" si="10"/>
        <v>33.14569774769285</v>
      </c>
      <c r="BI21">
        <f t="shared" si="10"/>
        <v>32.962502898390113</v>
      </c>
      <c r="BJ21">
        <f t="shared" si="10"/>
        <v>32.779308049087383</v>
      </c>
      <c r="BK21">
        <f t="shared" si="10"/>
        <v>32.596113199784646</v>
      </c>
      <c r="BL21">
        <f t="shared" si="10"/>
        <v>32.41291835048191</v>
      </c>
      <c r="BM21">
        <f t="shared" si="10"/>
        <v>32.229723501179173</v>
      </c>
      <c r="BN21">
        <f t="shared" si="10"/>
        <v>32.046528651876443</v>
      </c>
      <c r="BO21">
        <f t="shared" si="6"/>
        <v>31.863333802573706</v>
      </c>
      <c r="BP21">
        <f t="shared" si="6"/>
        <v>31.680138953270973</v>
      </c>
      <c r="BQ21">
        <f t="shared" si="6"/>
        <v>31.496944103968236</v>
      </c>
      <c r="BR21">
        <f t="shared" si="6"/>
        <v>31.313749254665495</v>
      </c>
      <c r="BS21">
        <f t="shared" si="6"/>
        <v>31.130554405362769</v>
      </c>
      <c r="BT21">
        <f t="shared" si="6"/>
        <v>30.947359556060029</v>
      </c>
      <c r="BU21">
        <f t="shared" si="6"/>
        <v>30.764164706757299</v>
      </c>
      <c r="BV21">
        <f t="shared" si="6"/>
        <v>30.580969857454651</v>
      </c>
      <c r="BW21">
        <f t="shared" si="6"/>
        <v>30.397775008151918</v>
      </c>
      <c r="BX21">
        <f t="shared" si="6"/>
        <v>30.214580158849184</v>
      </c>
      <c r="BY21">
        <f t="shared" si="6"/>
        <v>30.031385309546451</v>
      </c>
      <c r="BZ21">
        <f t="shared" si="6"/>
        <v>29.848190460243714</v>
      </c>
      <c r="CA21">
        <f t="shared" si="6"/>
        <v>29.664995610940977</v>
      </c>
      <c r="CB21">
        <f t="shared" si="6"/>
        <v>29.481800761638244</v>
      </c>
      <c r="CC21">
        <f t="shared" si="6"/>
        <v>29.29860591233551</v>
      </c>
      <c r="CD21">
        <f t="shared" si="11"/>
        <v>29.115411063032774</v>
      </c>
      <c r="CE21">
        <f t="shared" si="11"/>
        <v>28.932216213730037</v>
      </c>
      <c r="CF21">
        <f t="shared" si="11"/>
        <v>28.749021364427303</v>
      </c>
      <c r="CG21">
        <f t="shared" si="11"/>
        <v>28.56582651512457</v>
      </c>
      <c r="CH21">
        <f t="shared" si="11"/>
        <v>28.382631665821833</v>
      </c>
      <c r="CI21">
        <f t="shared" si="11"/>
        <v>28.1994368165191</v>
      </c>
      <c r="CJ21">
        <f t="shared" si="11"/>
        <v>28.016241967216367</v>
      </c>
      <c r="CK21">
        <f t="shared" si="11"/>
        <v>27.83304711791363</v>
      </c>
      <c r="CL21">
        <f t="shared" si="11"/>
        <v>27.6498522686109</v>
      </c>
      <c r="CM21">
        <f t="shared" si="11"/>
        <v>27.466657419308163</v>
      </c>
      <c r="CN21">
        <f t="shared" si="11"/>
        <v>27.283462570005426</v>
      </c>
      <c r="CO21">
        <f t="shared" si="11"/>
        <v>27.100267720702689</v>
      </c>
      <c r="CP21">
        <f t="shared" si="11"/>
        <v>26.917072871399959</v>
      </c>
      <c r="CQ21">
        <f t="shared" si="11"/>
        <v>26.733878022097223</v>
      </c>
      <c r="CR21">
        <f t="shared" si="11"/>
        <v>26.550683172794486</v>
      </c>
      <c r="CS21">
        <f t="shared" si="11"/>
        <v>26.367488323491752</v>
      </c>
      <c r="CT21">
        <f t="shared" si="12"/>
        <v>26.184293474189019</v>
      </c>
      <c r="CU21">
        <f t="shared" si="12"/>
        <v>26.001098624886279</v>
      </c>
      <c r="CV21">
        <f t="shared" si="12"/>
        <v>25.817903775583549</v>
      </c>
      <c r="CW21">
        <f t="shared" si="12"/>
        <v>25.634708926280812</v>
      </c>
      <c r="CX21">
        <f t="shared" si="12"/>
        <v>25.451514076978082</v>
      </c>
      <c r="CY21">
        <f t="shared" si="12"/>
        <v>25.268319227675345</v>
      </c>
      <c r="CZ21">
        <f t="shared" si="12"/>
        <v>25.085124378372608</v>
      </c>
      <c r="DA21">
        <f t="shared" si="12"/>
        <v>24.901929529069875</v>
      </c>
      <c r="DB21">
        <f t="shared" si="12"/>
        <v>24.718734679767138</v>
      </c>
      <c r="DC21">
        <f t="shared" si="12"/>
        <v>24.535539830464401</v>
      </c>
      <c r="DD21">
        <f t="shared" si="12"/>
        <v>24.352344981161668</v>
      </c>
      <c r="DE21">
        <f t="shared" si="12"/>
        <v>24.169150131858935</v>
      </c>
      <c r="DF21">
        <f t="shared" si="12"/>
        <v>23.985955282556198</v>
      </c>
      <c r="DG21">
        <f t="shared" si="12"/>
        <v>23.802760433253464</v>
      </c>
      <c r="DH21">
        <f t="shared" si="12"/>
        <v>23.619565583950731</v>
      </c>
      <c r="DI21">
        <f t="shared" si="12"/>
        <v>23.436370734647994</v>
      </c>
      <c r="DJ21">
        <f t="shared" si="13"/>
        <v>23.253175885345264</v>
      </c>
      <c r="DK21">
        <f t="shared" si="13"/>
        <v>23.069981036042524</v>
      </c>
      <c r="DL21">
        <f t="shared" si="13"/>
        <v>22.886786186739791</v>
      </c>
      <c r="DM21">
        <f t="shared" si="13"/>
        <v>22.886437841027938</v>
      </c>
      <c r="DN21">
        <f t="shared" si="13"/>
        <v>23.087636209501895</v>
      </c>
      <c r="DO21">
        <f t="shared" si="13"/>
        <v>23.288834577975855</v>
      </c>
      <c r="DP21">
        <f t="shared" si="13"/>
        <v>23.490032946449812</v>
      </c>
      <c r="DQ21">
        <f t="shared" si="13"/>
        <v>23.691231314923765</v>
      </c>
      <c r="DR21">
        <f t="shared" si="13"/>
        <v>23.892429683397722</v>
      </c>
      <c r="DS21">
        <f t="shared" si="13"/>
        <v>24.093628051871676</v>
      </c>
      <c r="DT21">
        <f t="shared" si="13"/>
        <v>24.294826420345633</v>
      </c>
      <c r="DU21">
        <f t="shared" si="13"/>
        <v>24.496024788819589</v>
      </c>
      <c r="DV21">
        <f t="shared" si="13"/>
        <v>24.697223157293546</v>
      </c>
      <c r="DW21">
        <f t="shared" si="13"/>
        <v>24.8984215257675</v>
      </c>
      <c r="DX21">
        <f t="shared" si="13"/>
        <v>25.099619894241457</v>
      </c>
      <c r="DY21">
        <f t="shared" si="13"/>
        <v>25.300818262715413</v>
      </c>
      <c r="DZ21">
        <f t="shared" si="7"/>
        <v>25.50201663118937</v>
      </c>
      <c r="EA21">
        <f t="shared" si="7"/>
        <v>25.703214999663324</v>
      </c>
      <c r="EB21">
        <f t="shared" si="2"/>
        <v>25.904413368137281</v>
      </c>
      <c r="EC21">
        <f t="shared" si="2"/>
        <v>26.105611736611237</v>
      </c>
      <c r="ED21">
        <f t="shared" si="2"/>
        <v>26.306810105085198</v>
      </c>
      <c r="EE21">
        <f t="shared" si="2"/>
        <v>26.508008473559148</v>
      </c>
      <c r="EF21">
        <f t="shared" si="2"/>
        <v>26.709206842033105</v>
      </c>
      <c r="EG21">
        <f t="shared" si="2"/>
        <v>26.910405210507058</v>
      </c>
      <c r="EH21">
        <f t="shared" si="2"/>
        <v>27.111603578981015</v>
      </c>
      <c r="EI21">
        <f t="shared" si="2"/>
        <v>27.312801947454975</v>
      </c>
      <c r="EJ21">
        <f t="shared" si="2"/>
        <v>27.514000315928932</v>
      </c>
      <c r="EK21">
        <f t="shared" si="2"/>
        <v>27.715198684402882</v>
      </c>
      <c r="EL21">
        <f t="shared" si="2"/>
        <v>27.916397052876846</v>
      </c>
      <c r="EM21">
        <f t="shared" si="2"/>
        <v>28.117595421350803</v>
      </c>
    </row>
    <row r="22" spans="2:143" x14ac:dyDescent="0.25">
      <c r="B22">
        <v>-12</v>
      </c>
      <c r="C22">
        <f t="shared" si="3"/>
        <v>43.189961207274358</v>
      </c>
      <c r="D22">
        <f t="shared" si="3"/>
        <v>43.006766357971628</v>
      </c>
      <c r="E22">
        <f t="shared" si="3"/>
        <v>42.823571508668891</v>
      </c>
      <c r="F22">
        <f t="shared" si="3"/>
        <v>42.640376659366154</v>
      </c>
      <c r="G22">
        <f t="shared" si="3"/>
        <v>42.457181810063418</v>
      </c>
      <c r="H22">
        <f t="shared" si="3"/>
        <v>42.273986960760681</v>
      </c>
      <c r="I22">
        <f t="shared" si="3"/>
        <v>42.090792111457951</v>
      </c>
      <c r="J22">
        <f t="shared" si="3"/>
        <v>41.907597262155214</v>
      </c>
      <c r="K22">
        <f t="shared" si="3"/>
        <v>41.724402412852484</v>
      </c>
      <c r="L22">
        <f t="shared" si="3"/>
        <v>41.541207563549747</v>
      </c>
      <c r="M22">
        <f t="shared" si="3"/>
        <v>41.358012714247018</v>
      </c>
      <c r="N22">
        <f t="shared" si="3"/>
        <v>41.174817864944274</v>
      </c>
      <c r="O22">
        <f t="shared" si="3"/>
        <v>40.991623015641537</v>
      </c>
      <c r="P22">
        <f t="shared" si="3"/>
        <v>40.808428166338814</v>
      </c>
      <c r="Q22">
        <f t="shared" si="3"/>
        <v>40.625233317036077</v>
      </c>
      <c r="R22">
        <f t="shared" si="3"/>
        <v>40.44203846773334</v>
      </c>
      <c r="S22">
        <f t="shared" si="8"/>
        <v>40.258843618430603</v>
      </c>
      <c r="T22">
        <f t="shared" si="8"/>
        <v>40.075648769127866</v>
      </c>
      <c r="U22">
        <f t="shared" si="8"/>
        <v>39.89245391982513</v>
      </c>
      <c r="V22">
        <f t="shared" si="8"/>
        <v>39.7092590705224</v>
      </c>
      <c r="W22">
        <f t="shared" si="8"/>
        <v>39.52606422121967</v>
      </c>
      <c r="X22">
        <f t="shared" si="8"/>
        <v>39.34286937191694</v>
      </c>
      <c r="Y22">
        <f t="shared" si="8"/>
        <v>39.15967452261421</v>
      </c>
      <c r="Z22">
        <f t="shared" si="8"/>
        <v>38.976479673311481</v>
      </c>
      <c r="AA22">
        <f t="shared" si="8"/>
        <v>38.793284824008751</v>
      </c>
      <c r="AB22">
        <f t="shared" si="8"/>
        <v>38.610089974706014</v>
      </c>
      <c r="AC22">
        <f t="shared" si="8"/>
        <v>38.426895125403277</v>
      </c>
      <c r="AD22">
        <f t="shared" si="8"/>
        <v>38.24370027610054</v>
      </c>
      <c r="AE22">
        <f t="shared" si="8"/>
        <v>38.060505426797803</v>
      </c>
      <c r="AF22">
        <f t="shared" si="8"/>
        <v>37.877310577495066</v>
      </c>
      <c r="AG22">
        <f t="shared" si="8"/>
        <v>37.69411572819233</v>
      </c>
      <c r="AH22">
        <f t="shared" si="8"/>
        <v>37.5109208788896</v>
      </c>
      <c r="AI22">
        <f t="shared" si="9"/>
        <v>37.32772602958687</v>
      </c>
      <c r="AJ22">
        <f t="shared" si="9"/>
        <v>37.144531180284133</v>
      </c>
      <c r="AK22">
        <f t="shared" si="9"/>
        <v>36.961336330981396</v>
      </c>
      <c r="AL22">
        <f t="shared" si="9"/>
        <v>36.778141481678659</v>
      </c>
      <c r="AM22">
        <f t="shared" si="9"/>
        <v>36.594946632375937</v>
      </c>
      <c r="AN22">
        <f t="shared" si="9"/>
        <v>36.4117517830732</v>
      </c>
      <c r="AO22">
        <f t="shared" si="9"/>
        <v>36.228556933770463</v>
      </c>
      <c r="AP22">
        <f t="shared" si="9"/>
        <v>36.045362084467726</v>
      </c>
      <c r="AQ22">
        <f t="shared" si="9"/>
        <v>35.862167235164996</v>
      </c>
      <c r="AR22">
        <f t="shared" si="9"/>
        <v>35.678972385862259</v>
      </c>
      <c r="AS22">
        <f t="shared" si="9"/>
        <v>35.49577753655953</v>
      </c>
      <c r="AT22">
        <f t="shared" si="9"/>
        <v>35.312582687256793</v>
      </c>
      <c r="AU22">
        <f t="shared" si="9"/>
        <v>35.129387837954056</v>
      </c>
      <c r="AV22">
        <f t="shared" si="9"/>
        <v>34.946192988651319</v>
      </c>
      <c r="AW22">
        <f t="shared" si="9"/>
        <v>34.762998139348589</v>
      </c>
      <c r="AX22">
        <f t="shared" si="9"/>
        <v>34.579803290045852</v>
      </c>
      <c r="AY22">
        <f t="shared" si="10"/>
        <v>34.396608440743115</v>
      </c>
      <c r="AZ22">
        <f t="shared" si="10"/>
        <v>34.213413591440386</v>
      </c>
      <c r="BA22">
        <f t="shared" si="10"/>
        <v>34.030218742137656</v>
      </c>
      <c r="BB22">
        <f t="shared" si="10"/>
        <v>33.847023892834883</v>
      </c>
      <c r="BC22">
        <f t="shared" si="10"/>
        <v>33.663829043532154</v>
      </c>
      <c r="BD22">
        <f t="shared" si="10"/>
        <v>33.480634194229417</v>
      </c>
      <c r="BE22">
        <f t="shared" si="10"/>
        <v>33.29743934492668</v>
      </c>
      <c r="BF22">
        <f t="shared" si="10"/>
        <v>33.11424449562395</v>
      </c>
      <c r="BG22">
        <f t="shared" si="10"/>
        <v>32.931049646321213</v>
      </c>
      <c r="BH22">
        <f t="shared" si="10"/>
        <v>32.747854797018476</v>
      </c>
      <c r="BI22">
        <f t="shared" si="10"/>
        <v>32.564659947715739</v>
      </c>
      <c r="BJ22">
        <f t="shared" si="10"/>
        <v>32.38146509841301</v>
      </c>
      <c r="BK22">
        <f t="shared" si="10"/>
        <v>32.198270249110266</v>
      </c>
      <c r="BL22">
        <f t="shared" si="10"/>
        <v>32.015075399807543</v>
      </c>
      <c r="BM22">
        <f t="shared" si="10"/>
        <v>31.831880550504799</v>
      </c>
      <c r="BN22">
        <f t="shared" si="10"/>
        <v>31.648685701202069</v>
      </c>
      <c r="BO22">
        <f t="shared" si="6"/>
        <v>31.465490851899332</v>
      </c>
      <c r="BP22">
        <f t="shared" si="6"/>
        <v>31.282296002596595</v>
      </c>
      <c r="BQ22">
        <f t="shared" si="6"/>
        <v>31.099101153293866</v>
      </c>
      <c r="BR22">
        <f t="shared" si="6"/>
        <v>30.915906303991129</v>
      </c>
      <c r="BS22">
        <f t="shared" si="6"/>
        <v>30.732711454688399</v>
      </c>
      <c r="BT22">
        <f t="shared" si="6"/>
        <v>30.549516605385659</v>
      </c>
      <c r="BU22">
        <f t="shared" si="6"/>
        <v>30.366321756082925</v>
      </c>
      <c r="BV22">
        <f t="shared" si="6"/>
        <v>30.183126906780281</v>
      </c>
      <c r="BW22">
        <f t="shared" si="6"/>
        <v>29.999932057477544</v>
      </c>
      <c r="BX22">
        <f t="shared" si="6"/>
        <v>29.816737208174814</v>
      </c>
      <c r="BY22">
        <f t="shared" si="6"/>
        <v>29.633542358872081</v>
      </c>
      <c r="BZ22">
        <f t="shared" si="6"/>
        <v>29.45034750956934</v>
      </c>
      <c r="CA22">
        <f t="shared" si="6"/>
        <v>29.267152660266603</v>
      </c>
      <c r="CB22">
        <f t="shared" si="6"/>
        <v>29.083957810963874</v>
      </c>
      <c r="CC22">
        <f t="shared" si="6"/>
        <v>28.900762961661137</v>
      </c>
      <c r="CD22">
        <f t="shared" si="11"/>
        <v>28.717568112358407</v>
      </c>
      <c r="CE22">
        <f t="shared" si="11"/>
        <v>28.534373263055667</v>
      </c>
      <c r="CF22">
        <f t="shared" si="11"/>
        <v>28.351178413752933</v>
      </c>
      <c r="CG22">
        <f t="shared" si="11"/>
        <v>28.167983564450196</v>
      </c>
      <c r="CH22">
        <f t="shared" si="11"/>
        <v>27.984788715147463</v>
      </c>
      <c r="CI22">
        <f t="shared" si="11"/>
        <v>27.80159386584473</v>
      </c>
      <c r="CJ22">
        <f t="shared" si="11"/>
        <v>27.618399016541993</v>
      </c>
      <c r="CK22">
        <f t="shared" si="11"/>
        <v>27.435204167239263</v>
      </c>
      <c r="CL22">
        <f t="shared" si="11"/>
        <v>27.252009317936526</v>
      </c>
      <c r="CM22">
        <f t="shared" si="11"/>
        <v>27.068814468633789</v>
      </c>
      <c r="CN22">
        <f t="shared" si="11"/>
        <v>26.885619619331052</v>
      </c>
      <c r="CO22">
        <f t="shared" si="11"/>
        <v>26.702424770028315</v>
      </c>
      <c r="CP22">
        <f t="shared" si="11"/>
        <v>26.519229920725582</v>
      </c>
      <c r="CQ22">
        <f t="shared" si="11"/>
        <v>26.336035071422849</v>
      </c>
      <c r="CR22">
        <f t="shared" si="11"/>
        <v>26.152840222120115</v>
      </c>
      <c r="CS22">
        <f t="shared" si="11"/>
        <v>25.969645372817379</v>
      </c>
      <c r="CT22">
        <f t="shared" si="12"/>
        <v>25.786450523514649</v>
      </c>
      <c r="CU22">
        <f t="shared" si="12"/>
        <v>25.603255674211912</v>
      </c>
      <c r="CV22">
        <f t="shared" si="12"/>
        <v>25.420060824909175</v>
      </c>
      <c r="CW22">
        <f t="shared" si="12"/>
        <v>25.236865975606442</v>
      </c>
      <c r="CX22">
        <f t="shared" si="12"/>
        <v>25.053671126303705</v>
      </c>
      <c r="CY22">
        <f t="shared" si="12"/>
        <v>24.870476277000975</v>
      </c>
      <c r="CZ22">
        <f t="shared" si="12"/>
        <v>24.687281427698235</v>
      </c>
      <c r="DA22">
        <f t="shared" si="12"/>
        <v>24.504086578395501</v>
      </c>
      <c r="DB22">
        <f t="shared" si="12"/>
        <v>24.320891729092768</v>
      </c>
      <c r="DC22">
        <f t="shared" si="12"/>
        <v>24.137696879790031</v>
      </c>
      <c r="DD22">
        <f t="shared" si="12"/>
        <v>23.954502030487298</v>
      </c>
      <c r="DE22">
        <f t="shared" si="12"/>
        <v>23.771307181184561</v>
      </c>
      <c r="DF22">
        <f t="shared" si="12"/>
        <v>23.588112331881831</v>
      </c>
      <c r="DG22">
        <f t="shared" si="12"/>
        <v>23.404917482579094</v>
      </c>
      <c r="DH22">
        <f t="shared" si="12"/>
        <v>23.221722633276354</v>
      </c>
      <c r="DI22">
        <f t="shared" si="12"/>
        <v>23.038527783973624</v>
      </c>
      <c r="DJ22">
        <f t="shared" si="13"/>
        <v>22.855332934670887</v>
      </c>
      <c r="DK22">
        <f t="shared" si="13"/>
        <v>22.672138085368154</v>
      </c>
      <c r="DL22">
        <f t="shared" si="13"/>
        <v>22.48894323606542</v>
      </c>
      <c r="DM22">
        <f t="shared" si="13"/>
        <v>22.599237803037941</v>
      </c>
      <c r="DN22">
        <f t="shared" si="13"/>
        <v>22.800436171511894</v>
      </c>
      <c r="DO22">
        <f t="shared" si="13"/>
        <v>23.001634539985851</v>
      </c>
      <c r="DP22">
        <f t="shared" si="13"/>
        <v>23.202832908459808</v>
      </c>
      <c r="DQ22">
        <f t="shared" si="13"/>
        <v>23.404031276933761</v>
      </c>
      <c r="DR22">
        <f t="shared" si="13"/>
        <v>23.605229645407722</v>
      </c>
      <c r="DS22">
        <f t="shared" si="13"/>
        <v>23.806428013881675</v>
      </c>
      <c r="DT22">
        <f t="shared" si="13"/>
        <v>24.007626382355628</v>
      </c>
      <c r="DU22">
        <f t="shared" si="13"/>
        <v>24.208824750829585</v>
      </c>
      <c r="DV22">
        <f t="shared" si="13"/>
        <v>24.410023119303542</v>
      </c>
      <c r="DW22">
        <f t="shared" si="13"/>
        <v>24.611221487777499</v>
      </c>
      <c r="DX22">
        <f t="shared" si="13"/>
        <v>24.812419856251459</v>
      </c>
      <c r="DY22">
        <f t="shared" si="13"/>
        <v>25.013618224725413</v>
      </c>
      <c r="DZ22">
        <f t="shared" si="7"/>
        <v>25.21481659319937</v>
      </c>
      <c r="EA22">
        <f t="shared" si="7"/>
        <v>25.416014961673323</v>
      </c>
      <c r="EB22">
        <f t="shared" ref="EB22:EM31" si="14">ABS($C$2*EB$11+$C$3*$B22+$C$4)/SQRT($C$2^2+$C$3^2)+ABS($D$2*EB$11+$D$3*$B22+$D$4)/SQRT($D$2^2+$D$3^2)+ABS($E$2*EB$11+$E$3*$B22+$E$4)/SQRT($E$2^2+$E$3^2)</f>
        <v>25.61721333014728</v>
      </c>
      <c r="EC22">
        <f t="shared" si="14"/>
        <v>25.818411698621237</v>
      </c>
      <c r="ED22">
        <f t="shared" si="14"/>
        <v>26.019610067095194</v>
      </c>
      <c r="EE22">
        <f t="shared" si="14"/>
        <v>26.220808435569143</v>
      </c>
      <c r="EF22">
        <f t="shared" si="14"/>
        <v>26.4220068040431</v>
      </c>
      <c r="EG22">
        <f t="shared" si="14"/>
        <v>26.623205172517061</v>
      </c>
      <c r="EH22">
        <f t="shared" si="14"/>
        <v>26.824403540991014</v>
      </c>
      <c r="EI22">
        <f t="shared" si="14"/>
        <v>27.025601909464974</v>
      </c>
      <c r="EJ22">
        <f t="shared" si="14"/>
        <v>27.226800277938931</v>
      </c>
      <c r="EK22">
        <f t="shared" si="14"/>
        <v>27.427998646412881</v>
      </c>
      <c r="EL22">
        <f t="shared" si="14"/>
        <v>27.629197014886845</v>
      </c>
      <c r="EM22">
        <f t="shared" si="14"/>
        <v>27.830395383360795</v>
      </c>
    </row>
    <row r="23" spans="2:143" x14ac:dyDescent="0.25">
      <c r="B23">
        <v>-11.8</v>
      </c>
      <c r="C23">
        <f t="shared" si="3"/>
        <v>42.792118256599991</v>
      </c>
      <c r="D23">
        <f t="shared" si="3"/>
        <v>42.608923407297254</v>
      </c>
      <c r="E23">
        <f t="shared" si="3"/>
        <v>42.425728557994525</v>
      </c>
      <c r="F23">
        <f t="shared" si="3"/>
        <v>42.242533708691788</v>
      </c>
      <c r="G23">
        <f t="shared" si="3"/>
        <v>42.059338859389044</v>
      </c>
      <c r="H23">
        <f t="shared" si="3"/>
        <v>41.876144010086321</v>
      </c>
      <c r="I23">
        <f t="shared" si="3"/>
        <v>41.692949160783584</v>
      </c>
      <c r="J23">
        <f t="shared" si="3"/>
        <v>41.509754311480847</v>
      </c>
      <c r="K23">
        <f t="shared" si="3"/>
        <v>41.32655946217811</v>
      </c>
      <c r="L23">
        <f t="shared" si="3"/>
        <v>41.143364612875374</v>
      </c>
      <c r="M23">
        <f t="shared" si="3"/>
        <v>40.960169763572637</v>
      </c>
      <c r="N23">
        <f t="shared" si="3"/>
        <v>40.776974914269914</v>
      </c>
      <c r="O23">
        <f t="shared" si="3"/>
        <v>40.59378006496717</v>
      </c>
      <c r="P23">
        <f t="shared" si="3"/>
        <v>40.41058521566444</v>
      </c>
      <c r="Q23">
        <f t="shared" si="3"/>
        <v>40.227390366361703</v>
      </c>
      <c r="R23">
        <f t="shared" si="3"/>
        <v>40.044195517058967</v>
      </c>
      <c r="S23">
        <f t="shared" si="8"/>
        <v>39.861000667756237</v>
      </c>
      <c r="T23">
        <f t="shared" si="8"/>
        <v>39.6778058184535</v>
      </c>
      <c r="U23">
        <f t="shared" si="8"/>
        <v>39.494610969150763</v>
      </c>
      <c r="V23">
        <f t="shared" si="8"/>
        <v>39.311416119848033</v>
      </c>
      <c r="W23">
        <f t="shared" si="8"/>
        <v>39.128221270545296</v>
      </c>
      <c r="X23">
        <f t="shared" si="8"/>
        <v>38.945026421242574</v>
      </c>
      <c r="Y23">
        <f t="shared" si="8"/>
        <v>38.761831571939837</v>
      </c>
      <c r="Z23">
        <f t="shared" si="8"/>
        <v>38.578636722637107</v>
      </c>
      <c r="AA23">
        <f t="shared" si="8"/>
        <v>38.395441873334377</v>
      </c>
      <c r="AB23">
        <f t="shared" si="8"/>
        <v>38.21224702403164</v>
      </c>
      <c r="AC23">
        <f t="shared" si="8"/>
        <v>38.029052174728903</v>
      </c>
      <c r="AD23">
        <f t="shared" si="8"/>
        <v>37.845857325426167</v>
      </c>
      <c r="AE23">
        <f t="shared" si="8"/>
        <v>37.662662476123437</v>
      </c>
      <c r="AF23">
        <f t="shared" si="8"/>
        <v>37.4794676268207</v>
      </c>
      <c r="AG23">
        <f t="shared" si="8"/>
        <v>37.296272777517963</v>
      </c>
      <c r="AH23">
        <f t="shared" si="8"/>
        <v>37.113077928215233</v>
      </c>
      <c r="AI23">
        <f t="shared" si="9"/>
        <v>36.929883078912496</v>
      </c>
      <c r="AJ23">
        <f t="shared" si="9"/>
        <v>36.746688229609759</v>
      </c>
      <c r="AK23">
        <f t="shared" si="9"/>
        <v>36.563493380307023</v>
      </c>
      <c r="AL23">
        <f t="shared" si="9"/>
        <v>36.380298531004293</v>
      </c>
      <c r="AM23">
        <f t="shared" si="9"/>
        <v>36.19710368170157</v>
      </c>
      <c r="AN23">
        <f t="shared" si="9"/>
        <v>36.013908832398826</v>
      </c>
      <c r="AO23">
        <f t="shared" si="9"/>
        <v>35.830713983096096</v>
      </c>
      <c r="AP23">
        <f t="shared" si="9"/>
        <v>35.647519133793367</v>
      </c>
      <c r="AQ23">
        <f t="shared" si="9"/>
        <v>35.464324284490623</v>
      </c>
      <c r="AR23">
        <f t="shared" si="9"/>
        <v>35.281129435187893</v>
      </c>
      <c r="AS23">
        <f t="shared" si="9"/>
        <v>35.097934585885156</v>
      </c>
      <c r="AT23">
        <f t="shared" si="9"/>
        <v>34.914739736582419</v>
      </c>
      <c r="AU23">
        <f t="shared" si="9"/>
        <v>34.731544887279682</v>
      </c>
      <c r="AV23">
        <f t="shared" si="9"/>
        <v>34.548350037976952</v>
      </c>
      <c r="AW23">
        <f t="shared" si="9"/>
        <v>34.365155188674215</v>
      </c>
      <c r="AX23">
        <f t="shared" si="9"/>
        <v>34.181960339371486</v>
      </c>
      <c r="AY23">
        <f t="shared" si="10"/>
        <v>33.998765490068749</v>
      </c>
      <c r="AZ23">
        <f t="shared" si="10"/>
        <v>33.815570640766012</v>
      </c>
      <c r="BA23">
        <f t="shared" si="10"/>
        <v>33.632375791463289</v>
      </c>
      <c r="BB23">
        <f t="shared" si="10"/>
        <v>33.44918094216051</v>
      </c>
      <c r="BC23">
        <f t="shared" si="10"/>
        <v>33.26598609285778</v>
      </c>
      <c r="BD23">
        <f t="shared" si="10"/>
        <v>33.08279124355505</v>
      </c>
      <c r="BE23">
        <f t="shared" si="10"/>
        <v>32.899596394252313</v>
      </c>
      <c r="BF23">
        <f t="shared" si="10"/>
        <v>32.716401544949576</v>
      </c>
      <c r="BG23">
        <f t="shared" si="10"/>
        <v>32.53320669564684</v>
      </c>
      <c r="BH23">
        <f t="shared" si="10"/>
        <v>32.35001184634411</v>
      </c>
      <c r="BI23">
        <f t="shared" si="10"/>
        <v>32.166816997041373</v>
      </c>
      <c r="BJ23">
        <f t="shared" si="10"/>
        <v>31.983622147738636</v>
      </c>
      <c r="BK23">
        <f t="shared" si="10"/>
        <v>31.800427298435899</v>
      </c>
      <c r="BL23">
        <f t="shared" si="10"/>
        <v>31.617232449133169</v>
      </c>
      <c r="BM23">
        <f t="shared" si="10"/>
        <v>31.434037599830432</v>
      </c>
      <c r="BN23">
        <f t="shared" si="10"/>
        <v>31.250842750527696</v>
      </c>
      <c r="BO23">
        <f t="shared" si="6"/>
        <v>31.067647901224959</v>
      </c>
      <c r="BP23">
        <f t="shared" si="6"/>
        <v>30.884453051922229</v>
      </c>
      <c r="BQ23">
        <f t="shared" si="6"/>
        <v>30.701258202619499</v>
      </c>
      <c r="BR23">
        <f t="shared" si="6"/>
        <v>30.518063353316762</v>
      </c>
      <c r="BS23">
        <f t="shared" si="6"/>
        <v>30.334868504014025</v>
      </c>
      <c r="BT23">
        <f t="shared" si="6"/>
        <v>30.151673654711288</v>
      </c>
      <c r="BU23">
        <f t="shared" si="6"/>
        <v>29.968478805408552</v>
      </c>
      <c r="BV23">
        <f t="shared" si="6"/>
        <v>29.785283956105911</v>
      </c>
      <c r="BW23">
        <f t="shared" si="6"/>
        <v>29.60208910680317</v>
      </c>
      <c r="BX23">
        <f t="shared" si="6"/>
        <v>29.41889425750044</v>
      </c>
      <c r="BY23">
        <f t="shared" si="6"/>
        <v>29.235699408197711</v>
      </c>
      <c r="BZ23">
        <f t="shared" si="6"/>
        <v>29.05250455889497</v>
      </c>
      <c r="CA23">
        <f t="shared" si="6"/>
        <v>28.869309709592233</v>
      </c>
      <c r="CB23">
        <f t="shared" si="6"/>
        <v>28.686114860289504</v>
      </c>
      <c r="CC23">
        <f t="shared" si="6"/>
        <v>28.50292001098677</v>
      </c>
      <c r="CD23">
        <f t="shared" si="11"/>
        <v>28.319725161684033</v>
      </c>
      <c r="CE23">
        <f t="shared" si="11"/>
        <v>28.1365303123813</v>
      </c>
      <c r="CF23">
        <f t="shared" si="11"/>
        <v>27.953335463078563</v>
      </c>
      <c r="CG23">
        <f t="shared" si="11"/>
        <v>27.77014061377583</v>
      </c>
      <c r="CH23">
        <f t="shared" si="11"/>
        <v>27.586945764473093</v>
      </c>
      <c r="CI23">
        <f t="shared" si="11"/>
        <v>27.403750915170356</v>
      </c>
      <c r="CJ23">
        <f t="shared" si="11"/>
        <v>27.220556065867626</v>
      </c>
      <c r="CK23">
        <f t="shared" si="11"/>
        <v>27.037361216564889</v>
      </c>
      <c r="CL23">
        <f t="shared" si="11"/>
        <v>26.854166367262152</v>
      </c>
      <c r="CM23">
        <f t="shared" si="11"/>
        <v>26.670971517959416</v>
      </c>
      <c r="CN23">
        <f t="shared" si="11"/>
        <v>26.487776668656682</v>
      </c>
      <c r="CO23">
        <f t="shared" si="11"/>
        <v>26.304581819353952</v>
      </c>
      <c r="CP23">
        <f t="shared" si="11"/>
        <v>26.121386970051216</v>
      </c>
      <c r="CQ23">
        <f t="shared" si="11"/>
        <v>25.938192120748479</v>
      </c>
      <c r="CR23">
        <f t="shared" si="11"/>
        <v>25.754997271445745</v>
      </c>
      <c r="CS23">
        <f t="shared" si="11"/>
        <v>25.571802422143012</v>
      </c>
      <c r="CT23">
        <f t="shared" si="12"/>
        <v>25.388607572840275</v>
      </c>
      <c r="CU23">
        <f t="shared" si="12"/>
        <v>25.205412723537545</v>
      </c>
      <c r="CV23">
        <f t="shared" si="12"/>
        <v>25.022217874234805</v>
      </c>
      <c r="CW23">
        <f t="shared" si="12"/>
        <v>24.839023024932068</v>
      </c>
      <c r="CX23">
        <f t="shared" si="12"/>
        <v>24.655828175629335</v>
      </c>
      <c r="CY23">
        <f t="shared" si="12"/>
        <v>24.472633326326601</v>
      </c>
      <c r="CZ23">
        <f t="shared" si="12"/>
        <v>24.289438477023868</v>
      </c>
      <c r="DA23">
        <f t="shared" si="12"/>
        <v>24.106243627721131</v>
      </c>
      <c r="DB23">
        <f t="shared" si="12"/>
        <v>23.923048778418398</v>
      </c>
      <c r="DC23">
        <f t="shared" si="12"/>
        <v>23.739853929115661</v>
      </c>
      <c r="DD23">
        <f t="shared" si="12"/>
        <v>23.556659079812928</v>
      </c>
      <c r="DE23">
        <f t="shared" si="12"/>
        <v>23.373464230510194</v>
      </c>
      <c r="DF23">
        <f t="shared" si="12"/>
        <v>23.190269381207457</v>
      </c>
      <c r="DG23">
        <f t="shared" si="12"/>
        <v>23.007074531904724</v>
      </c>
      <c r="DH23">
        <f t="shared" si="12"/>
        <v>22.823879682601987</v>
      </c>
      <c r="DI23">
        <f t="shared" si="12"/>
        <v>22.640684833299254</v>
      </c>
      <c r="DJ23">
        <f t="shared" si="13"/>
        <v>22.457489983996517</v>
      </c>
      <c r="DK23">
        <f t="shared" si="13"/>
        <v>22.274295134693784</v>
      </c>
      <c r="DL23">
        <f t="shared" si="13"/>
        <v>22.110839396573986</v>
      </c>
      <c r="DM23">
        <f t="shared" si="13"/>
        <v>22.31203776504794</v>
      </c>
      <c r="DN23">
        <f t="shared" si="13"/>
        <v>22.513236133521897</v>
      </c>
      <c r="DO23">
        <f t="shared" si="13"/>
        <v>22.71443450199585</v>
      </c>
      <c r="DP23">
        <f t="shared" si="13"/>
        <v>22.915632870469807</v>
      </c>
      <c r="DQ23">
        <f t="shared" si="13"/>
        <v>23.116831238943767</v>
      </c>
      <c r="DR23">
        <f t="shared" si="13"/>
        <v>23.318029607417721</v>
      </c>
      <c r="DS23">
        <f t="shared" si="13"/>
        <v>23.519227975891681</v>
      </c>
      <c r="DT23">
        <f t="shared" si="13"/>
        <v>23.720426344365634</v>
      </c>
      <c r="DU23">
        <f t="shared" si="13"/>
        <v>23.921624712839591</v>
      </c>
      <c r="DV23">
        <f t="shared" si="13"/>
        <v>24.122823081313545</v>
      </c>
      <c r="DW23">
        <f t="shared" si="13"/>
        <v>24.324021449787502</v>
      </c>
      <c r="DX23">
        <f t="shared" si="13"/>
        <v>24.525219818261458</v>
      </c>
      <c r="DY23">
        <f t="shared" si="13"/>
        <v>24.726418186735412</v>
      </c>
      <c r="DZ23">
        <f t="shared" si="7"/>
        <v>24.927616555209372</v>
      </c>
      <c r="EA23">
        <f t="shared" si="7"/>
        <v>25.128814923683326</v>
      </c>
      <c r="EB23">
        <f t="shared" si="14"/>
        <v>25.330013292157279</v>
      </c>
      <c r="EC23">
        <f t="shared" si="14"/>
        <v>25.531211660631239</v>
      </c>
      <c r="ED23">
        <f t="shared" si="14"/>
        <v>25.732410029105189</v>
      </c>
      <c r="EE23">
        <f t="shared" si="14"/>
        <v>25.933608397579146</v>
      </c>
      <c r="EF23">
        <f t="shared" si="14"/>
        <v>26.134806766053106</v>
      </c>
      <c r="EG23">
        <f t="shared" si="14"/>
        <v>26.336005134527063</v>
      </c>
      <c r="EH23">
        <f t="shared" si="14"/>
        <v>26.537203503001017</v>
      </c>
      <c r="EI23">
        <f t="shared" si="14"/>
        <v>26.738401871474977</v>
      </c>
      <c r="EJ23">
        <f t="shared" si="14"/>
        <v>26.939600239948934</v>
      </c>
      <c r="EK23">
        <f t="shared" si="14"/>
        <v>27.140798608422887</v>
      </c>
      <c r="EL23">
        <f t="shared" si="14"/>
        <v>27.341996976896841</v>
      </c>
      <c r="EM23">
        <f t="shared" si="14"/>
        <v>27.543195345370791</v>
      </c>
    </row>
    <row r="24" spans="2:143" x14ac:dyDescent="0.25">
      <c r="B24">
        <v>-11.6</v>
      </c>
      <c r="C24">
        <f t="shared" si="3"/>
        <v>42.394275305925618</v>
      </c>
      <c r="D24">
        <f t="shared" si="3"/>
        <v>42.211080456622881</v>
      </c>
      <c r="E24">
        <f t="shared" si="3"/>
        <v>42.027885607320144</v>
      </c>
      <c r="F24">
        <f t="shared" si="3"/>
        <v>41.844690758017407</v>
      </c>
      <c r="G24">
        <f t="shared" si="3"/>
        <v>41.66149590871467</v>
      </c>
      <c r="H24">
        <f t="shared" si="3"/>
        <v>41.47830105941194</v>
      </c>
      <c r="I24">
        <f t="shared" si="3"/>
        <v>41.295106210109211</v>
      </c>
      <c r="J24">
        <f t="shared" si="3"/>
        <v>41.111911360806467</v>
      </c>
      <c r="K24">
        <f t="shared" si="3"/>
        <v>40.928716511503737</v>
      </c>
      <c r="L24">
        <f t="shared" si="3"/>
        <v>40.745521662201</v>
      </c>
      <c r="M24">
        <f t="shared" si="3"/>
        <v>40.56232681289827</v>
      </c>
      <c r="N24">
        <f t="shared" si="3"/>
        <v>40.379131963595526</v>
      </c>
      <c r="O24">
        <f t="shared" si="3"/>
        <v>40.195937114292803</v>
      </c>
      <c r="P24">
        <f t="shared" si="3"/>
        <v>40.012742264990067</v>
      </c>
      <c r="Q24">
        <f t="shared" si="3"/>
        <v>39.829547415687323</v>
      </c>
      <c r="R24">
        <f t="shared" si="3"/>
        <v>39.646352566384593</v>
      </c>
      <c r="S24">
        <f t="shared" si="8"/>
        <v>39.463157717081856</v>
      </c>
      <c r="T24">
        <f t="shared" si="8"/>
        <v>39.279962867779119</v>
      </c>
      <c r="U24">
        <f t="shared" si="8"/>
        <v>39.096768018476389</v>
      </c>
      <c r="V24">
        <f t="shared" si="8"/>
        <v>38.913573169173645</v>
      </c>
      <c r="W24">
        <f t="shared" si="8"/>
        <v>38.730378319870923</v>
      </c>
      <c r="X24">
        <f t="shared" si="8"/>
        <v>38.547183470568193</v>
      </c>
      <c r="Y24">
        <f t="shared" si="8"/>
        <v>38.363988621265463</v>
      </c>
      <c r="Z24">
        <f t="shared" si="8"/>
        <v>38.180793771962733</v>
      </c>
      <c r="AA24">
        <f t="shared" si="8"/>
        <v>37.997598922660003</v>
      </c>
      <c r="AB24">
        <f t="shared" si="8"/>
        <v>37.81440407335726</v>
      </c>
      <c r="AC24">
        <f t="shared" si="8"/>
        <v>37.63120922405453</v>
      </c>
      <c r="AD24">
        <f t="shared" si="8"/>
        <v>37.448014374751793</v>
      </c>
      <c r="AE24">
        <f t="shared" si="8"/>
        <v>37.264819525449056</v>
      </c>
      <c r="AF24">
        <f t="shared" si="8"/>
        <v>37.081624676146326</v>
      </c>
      <c r="AG24">
        <f t="shared" si="8"/>
        <v>36.898429826843589</v>
      </c>
      <c r="AH24">
        <f t="shared" si="8"/>
        <v>36.715234977540852</v>
      </c>
      <c r="AI24">
        <f t="shared" si="9"/>
        <v>36.532040128238123</v>
      </c>
      <c r="AJ24">
        <f t="shared" si="9"/>
        <v>36.348845278935386</v>
      </c>
      <c r="AK24">
        <f t="shared" si="9"/>
        <v>36.165650429632649</v>
      </c>
      <c r="AL24">
        <f t="shared" si="9"/>
        <v>35.982455580329912</v>
      </c>
      <c r="AM24">
        <f t="shared" si="9"/>
        <v>35.799260731027189</v>
      </c>
      <c r="AN24">
        <f t="shared" si="9"/>
        <v>35.616065881724452</v>
      </c>
      <c r="AO24">
        <f t="shared" si="9"/>
        <v>35.432871032421716</v>
      </c>
      <c r="AP24">
        <f t="shared" si="9"/>
        <v>35.249676183118986</v>
      </c>
      <c r="AQ24">
        <f t="shared" si="9"/>
        <v>35.066481333816249</v>
      </c>
      <c r="AR24">
        <f t="shared" si="9"/>
        <v>34.883286484513519</v>
      </c>
      <c r="AS24">
        <f t="shared" si="9"/>
        <v>34.700091635210782</v>
      </c>
      <c r="AT24">
        <f t="shared" si="9"/>
        <v>34.516896785908045</v>
      </c>
      <c r="AU24">
        <f t="shared" si="9"/>
        <v>34.333701936605308</v>
      </c>
      <c r="AV24">
        <f t="shared" si="9"/>
        <v>34.150507087302579</v>
      </c>
      <c r="AW24">
        <f t="shared" si="9"/>
        <v>33.967312237999835</v>
      </c>
      <c r="AX24">
        <f t="shared" si="9"/>
        <v>33.784117388697105</v>
      </c>
      <c r="AY24">
        <f t="shared" si="10"/>
        <v>33.600922539394375</v>
      </c>
      <c r="AZ24">
        <f t="shared" si="10"/>
        <v>33.417727690091638</v>
      </c>
      <c r="BA24">
        <f t="shared" si="10"/>
        <v>33.234532840788908</v>
      </c>
      <c r="BB24">
        <f t="shared" si="10"/>
        <v>33.051337991486143</v>
      </c>
      <c r="BC24">
        <f t="shared" si="10"/>
        <v>32.868143142183406</v>
      </c>
      <c r="BD24">
        <f t="shared" si="10"/>
        <v>32.684948292880676</v>
      </c>
      <c r="BE24">
        <f t="shared" si="10"/>
        <v>32.50175344357794</v>
      </c>
      <c r="BF24">
        <f t="shared" si="10"/>
        <v>32.318558594275203</v>
      </c>
      <c r="BG24">
        <f t="shared" si="10"/>
        <v>32.135363744972466</v>
      </c>
      <c r="BH24">
        <f t="shared" si="10"/>
        <v>31.952168895669729</v>
      </c>
      <c r="BI24">
        <f t="shared" si="10"/>
        <v>31.768974046366999</v>
      </c>
      <c r="BJ24">
        <f t="shared" si="10"/>
        <v>31.585779197064262</v>
      </c>
      <c r="BK24">
        <f t="shared" si="10"/>
        <v>31.402584347761525</v>
      </c>
      <c r="BL24">
        <f t="shared" si="10"/>
        <v>31.219389498458789</v>
      </c>
      <c r="BM24">
        <f t="shared" si="10"/>
        <v>31.036194649156059</v>
      </c>
      <c r="BN24">
        <f t="shared" si="10"/>
        <v>30.852999799853322</v>
      </c>
      <c r="BO24">
        <f t="shared" si="6"/>
        <v>30.669804950550589</v>
      </c>
      <c r="BP24">
        <f t="shared" si="6"/>
        <v>30.486610101247848</v>
      </c>
      <c r="BQ24">
        <f t="shared" si="6"/>
        <v>30.303415251945118</v>
      </c>
      <c r="BR24">
        <f t="shared" si="6"/>
        <v>30.120220402642381</v>
      </c>
      <c r="BS24">
        <f t="shared" si="6"/>
        <v>29.937025553339652</v>
      </c>
      <c r="BT24">
        <f t="shared" si="6"/>
        <v>29.753830704036915</v>
      </c>
      <c r="BU24">
        <f t="shared" si="6"/>
        <v>29.570635854734178</v>
      </c>
      <c r="BV24">
        <f t="shared" si="6"/>
        <v>29.387441005431533</v>
      </c>
      <c r="BW24">
        <f t="shared" si="6"/>
        <v>29.2042461561288</v>
      </c>
      <c r="BX24">
        <f t="shared" si="6"/>
        <v>29.021051306826067</v>
      </c>
      <c r="BY24">
        <f t="shared" si="6"/>
        <v>28.837856457523333</v>
      </c>
      <c r="BZ24">
        <f t="shared" si="6"/>
        <v>28.654661608220596</v>
      </c>
      <c r="CA24">
        <f t="shared" si="6"/>
        <v>28.471466758917863</v>
      </c>
      <c r="CB24">
        <f t="shared" si="6"/>
        <v>28.28827190961513</v>
      </c>
      <c r="CC24">
        <f t="shared" si="6"/>
        <v>28.105077060312393</v>
      </c>
      <c r="CD24">
        <f t="shared" si="11"/>
        <v>27.92188221100966</v>
      </c>
      <c r="CE24">
        <f t="shared" si="11"/>
        <v>27.738687361706919</v>
      </c>
      <c r="CF24">
        <f t="shared" si="11"/>
        <v>27.555492512404186</v>
      </c>
      <c r="CG24">
        <f t="shared" si="11"/>
        <v>27.372297663101453</v>
      </c>
      <c r="CH24">
        <f t="shared" si="11"/>
        <v>27.189102813798716</v>
      </c>
      <c r="CI24">
        <f t="shared" si="11"/>
        <v>27.005907964495979</v>
      </c>
      <c r="CJ24">
        <f t="shared" si="11"/>
        <v>26.822713115193249</v>
      </c>
      <c r="CK24">
        <f t="shared" si="11"/>
        <v>26.639518265890516</v>
      </c>
      <c r="CL24">
        <f t="shared" si="11"/>
        <v>26.456323416587779</v>
      </c>
      <c r="CM24">
        <f t="shared" si="11"/>
        <v>26.273128567285045</v>
      </c>
      <c r="CN24">
        <f t="shared" si="11"/>
        <v>26.089933717982309</v>
      </c>
      <c r="CO24">
        <f t="shared" si="11"/>
        <v>25.906738868679568</v>
      </c>
      <c r="CP24">
        <f t="shared" si="11"/>
        <v>25.723544019376838</v>
      </c>
      <c r="CQ24">
        <f t="shared" si="11"/>
        <v>25.540349170074101</v>
      </c>
      <c r="CR24">
        <f t="shared" si="11"/>
        <v>25.357154320771372</v>
      </c>
      <c r="CS24">
        <f t="shared" si="11"/>
        <v>25.173959471468631</v>
      </c>
      <c r="CT24">
        <f t="shared" si="12"/>
        <v>24.990764622165898</v>
      </c>
      <c r="CU24">
        <f t="shared" si="12"/>
        <v>24.807569772863165</v>
      </c>
      <c r="CV24">
        <f t="shared" si="12"/>
        <v>24.624374923560428</v>
      </c>
      <c r="CW24">
        <f t="shared" si="12"/>
        <v>24.441180074257694</v>
      </c>
      <c r="CX24">
        <f t="shared" si="12"/>
        <v>24.257985224954961</v>
      </c>
      <c r="CY24">
        <f t="shared" si="12"/>
        <v>24.074790375652228</v>
      </c>
      <c r="CZ24">
        <f t="shared" si="12"/>
        <v>23.891595526349491</v>
      </c>
      <c r="DA24">
        <f t="shared" si="12"/>
        <v>23.708400677046757</v>
      </c>
      <c r="DB24">
        <f t="shared" si="12"/>
        <v>23.525205827744021</v>
      </c>
      <c r="DC24">
        <f t="shared" si="12"/>
        <v>23.342010978441284</v>
      </c>
      <c r="DD24">
        <f t="shared" si="12"/>
        <v>23.15881612913855</v>
      </c>
      <c r="DE24">
        <f t="shared" si="12"/>
        <v>22.975621279835817</v>
      </c>
      <c r="DF24">
        <f t="shared" si="12"/>
        <v>22.792426430533084</v>
      </c>
      <c r="DG24">
        <f t="shared" si="12"/>
        <v>22.609231581230347</v>
      </c>
      <c r="DH24">
        <f t="shared" si="12"/>
        <v>22.42603673192761</v>
      </c>
      <c r="DI24">
        <f t="shared" si="12"/>
        <v>22.24284188262488</v>
      </c>
      <c r="DJ24">
        <f t="shared" si="13"/>
        <v>22.059647033322143</v>
      </c>
      <c r="DK24">
        <f t="shared" si="13"/>
        <v>21.876452184019406</v>
      </c>
      <c r="DL24">
        <f t="shared" si="13"/>
        <v>21.823639358583979</v>
      </c>
      <c r="DM24">
        <f t="shared" si="13"/>
        <v>22.024837727057939</v>
      </c>
      <c r="DN24">
        <f t="shared" si="13"/>
        <v>22.226036095531896</v>
      </c>
      <c r="DO24">
        <f t="shared" si="13"/>
        <v>22.427234464005849</v>
      </c>
      <c r="DP24">
        <f t="shared" si="13"/>
        <v>22.62843283247981</v>
      </c>
      <c r="DQ24">
        <f t="shared" si="13"/>
        <v>22.829631200953763</v>
      </c>
      <c r="DR24">
        <f t="shared" si="13"/>
        <v>23.03082956942772</v>
      </c>
      <c r="DS24">
        <f t="shared" si="13"/>
        <v>23.232027937901673</v>
      </c>
      <c r="DT24">
        <f t="shared" si="13"/>
        <v>23.43322630637563</v>
      </c>
      <c r="DU24">
        <f t="shared" si="13"/>
        <v>23.634424674849587</v>
      </c>
      <c r="DV24">
        <f t="shared" si="13"/>
        <v>23.83562304332354</v>
      </c>
      <c r="DW24">
        <f t="shared" si="13"/>
        <v>24.036821411797497</v>
      </c>
      <c r="DX24">
        <f t="shared" si="13"/>
        <v>24.238019780271458</v>
      </c>
      <c r="DY24">
        <f t="shared" si="13"/>
        <v>24.439218148745407</v>
      </c>
      <c r="DZ24">
        <f t="shared" si="7"/>
        <v>24.640416517219368</v>
      </c>
      <c r="EA24">
        <f t="shared" si="7"/>
        <v>24.841614885693321</v>
      </c>
      <c r="EB24">
        <f t="shared" si="14"/>
        <v>25.042813254167278</v>
      </c>
      <c r="EC24">
        <f t="shared" si="14"/>
        <v>25.244011622641239</v>
      </c>
      <c r="ED24">
        <f t="shared" si="14"/>
        <v>25.445209991115192</v>
      </c>
      <c r="EE24">
        <f t="shared" si="14"/>
        <v>25.646408359589145</v>
      </c>
      <c r="EF24">
        <f t="shared" si="14"/>
        <v>25.847606728063102</v>
      </c>
      <c r="EG24">
        <f t="shared" si="14"/>
        <v>26.048805096537063</v>
      </c>
      <c r="EH24">
        <f t="shared" si="14"/>
        <v>26.250003465011016</v>
      </c>
      <c r="EI24">
        <f t="shared" si="14"/>
        <v>26.451201833484966</v>
      </c>
      <c r="EJ24">
        <f t="shared" si="14"/>
        <v>26.652400201958923</v>
      </c>
      <c r="EK24">
        <f t="shared" si="14"/>
        <v>26.853598570432879</v>
      </c>
      <c r="EL24">
        <f t="shared" si="14"/>
        <v>27.05479693890684</v>
      </c>
      <c r="EM24">
        <f t="shared" si="14"/>
        <v>27.255995307380793</v>
      </c>
    </row>
    <row r="25" spans="2:143" x14ac:dyDescent="0.25">
      <c r="B25">
        <v>-11.4</v>
      </c>
      <c r="C25">
        <f t="shared" si="3"/>
        <v>41.996432355251244</v>
      </c>
      <c r="D25">
        <f t="shared" si="3"/>
        <v>41.813237505948507</v>
      </c>
      <c r="E25">
        <f t="shared" si="3"/>
        <v>41.630042656645777</v>
      </c>
      <c r="F25">
        <f t="shared" si="3"/>
        <v>41.44684780734304</v>
      </c>
      <c r="G25">
        <f t="shared" si="3"/>
        <v>41.263652958040304</v>
      </c>
      <c r="H25">
        <f t="shared" si="3"/>
        <v>41.080458108737574</v>
      </c>
      <c r="I25">
        <f t="shared" si="3"/>
        <v>40.897263259434837</v>
      </c>
      <c r="J25">
        <f t="shared" si="3"/>
        <v>40.7140684101321</v>
      </c>
      <c r="K25">
        <f t="shared" si="3"/>
        <v>40.530873560829363</v>
      </c>
      <c r="L25">
        <f t="shared" si="3"/>
        <v>40.347678711526626</v>
      </c>
      <c r="M25">
        <f t="shared" si="3"/>
        <v>40.164483862223896</v>
      </c>
      <c r="N25">
        <f t="shared" si="3"/>
        <v>39.98128901292116</v>
      </c>
      <c r="O25">
        <f t="shared" si="3"/>
        <v>39.79809416361843</v>
      </c>
      <c r="P25">
        <f t="shared" si="3"/>
        <v>39.614899314315693</v>
      </c>
      <c r="Q25">
        <f t="shared" si="3"/>
        <v>39.431704465012956</v>
      </c>
      <c r="R25">
        <f t="shared" si="3"/>
        <v>39.248509615710219</v>
      </c>
      <c r="S25">
        <f t="shared" si="8"/>
        <v>39.065314766407489</v>
      </c>
      <c r="T25">
        <f t="shared" si="8"/>
        <v>38.882119917104745</v>
      </c>
      <c r="U25">
        <f t="shared" si="8"/>
        <v>38.698925067802023</v>
      </c>
      <c r="V25">
        <f t="shared" si="8"/>
        <v>38.515730218499286</v>
      </c>
      <c r="W25">
        <f t="shared" si="8"/>
        <v>38.332535369196549</v>
      </c>
      <c r="X25">
        <f t="shared" si="8"/>
        <v>38.149340519893826</v>
      </c>
      <c r="Y25">
        <f t="shared" si="8"/>
        <v>37.966145670591104</v>
      </c>
      <c r="Z25">
        <f t="shared" si="8"/>
        <v>37.78295082128836</v>
      </c>
      <c r="AA25">
        <f t="shared" si="8"/>
        <v>37.59975597198563</v>
      </c>
      <c r="AB25">
        <f t="shared" si="8"/>
        <v>37.416561122682893</v>
      </c>
      <c r="AC25">
        <f t="shared" si="8"/>
        <v>37.233366273380156</v>
      </c>
      <c r="AD25">
        <f t="shared" si="8"/>
        <v>37.050171424077419</v>
      </c>
      <c r="AE25">
        <f t="shared" si="8"/>
        <v>36.866976574774689</v>
      </c>
      <c r="AF25">
        <f t="shared" si="8"/>
        <v>36.68378172547196</v>
      </c>
      <c r="AG25">
        <f t="shared" si="8"/>
        <v>36.500586876169223</v>
      </c>
      <c r="AH25">
        <f t="shared" si="8"/>
        <v>36.317392026866486</v>
      </c>
      <c r="AI25">
        <f t="shared" si="9"/>
        <v>36.134197177563749</v>
      </c>
      <c r="AJ25">
        <f t="shared" si="9"/>
        <v>35.951002328261012</v>
      </c>
      <c r="AK25">
        <f t="shared" si="9"/>
        <v>35.767807478958282</v>
      </c>
      <c r="AL25">
        <f t="shared" si="9"/>
        <v>35.584612629655538</v>
      </c>
      <c r="AM25">
        <f t="shared" si="9"/>
        <v>35.401417780352823</v>
      </c>
      <c r="AN25">
        <f t="shared" si="9"/>
        <v>35.218222931050086</v>
      </c>
      <c r="AO25">
        <f t="shared" si="9"/>
        <v>35.035028081747349</v>
      </c>
      <c r="AP25">
        <f t="shared" si="9"/>
        <v>34.851833232444619</v>
      </c>
      <c r="AQ25">
        <f t="shared" si="9"/>
        <v>34.668638383141882</v>
      </c>
      <c r="AR25">
        <f t="shared" si="9"/>
        <v>34.485443533839145</v>
      </c>
      <c r="AS25">
        <f t="shared" si="9"/>
        <v>34.302248684536409</v>
      </c>
      <c r="AT25">
        <f t="shared" si="9"/>
        <v>34.119053835233679</v>
      </c>
      <c r="AU25">
        <f t="shared" si="9"/>
        <v>33.935858985930942</v>
      </c>
      <c r="AV25">
        <f t="shared" si="9"/>
        <v>33.752664136628205</v>
      </c>
      <c r="AW25">
        <f t="shared" si="9"/>
        <v>33.569469287325475</v>
      </c>
      <c r="AX25">
        <f t="shared" si="9"/>
        <v>33.386274438022731</v>
      </c>
      <c r="AY25">
        <f t="shared" si="10"/>
        <v>33.203079588720001</v>
      </c>
      <c r="AZ25">
        <f t="shared" si="10"/>
        <v>33.019884739417265</v>
      </c>
      <c r="BA25">
        <f t="shared" si="10"/>
        <v>32.836689890114542</v>
      </c>
      <c r="BB25">
        <f t="shared" si="10"/>
        <v>32.653495040811769</v>
      </c>
      <c r="BC25">
        <f t="shared" si="10"/>
        <v>32.470300191509033</v>
      </c>
      <c r="BD25">
        <f t="shared" si="10"/>
        <v>32.287105342206296</v>
      </c>
      <c r="BE25">
        <f t="shared" si="10"/>
        <v>32.103910492903559</v>
      </c>
      <c r="BF25">
        <f t="shared" si="10"/>
        <v>31.920715643600829</v>
      </c>
      <c r="BG25">
        <f t="shared" si="10"/>
        <v>31.737520794298096</v>
      </c>
      <c r="BH25">
        <f t="shared" si="10"/>
        <v>31.554325944995362</v>
      </c>
      <c r="BI25">
        <f t="shared" si="10"/>
        <v>31.371131095692625</v>
      </c>
      <c r="BJ25">
        <f t="shared" si="10"/>
        <v>31.187936246389889</v>
      </c>
      <c r="BK25">
        <f t="shared" si="10"/>
        <v>31.004741397087155</v>
      </c>
      <c r="BL25">
        <f t="shared" si="10"/>
        <v>30.821546547784422</v>
      </c>
      <c r="BM25">
        <f t="shared" si="10"/>
        <v>30.638351698481685</v>
      </c>
      <c r="BN25">
        <f t="shared" si="10"/>
        <v>30.455156849178955</v>
      </c>
      <c r="BO25">
        <f t="shared" si="6"/>
        <v>30.271961999876218</v>
      </c>
      <c r="BP25">
        <f t="shared" si="6"/>
        <v>30.088767150573482</v>
      </c>
      <c r="BQ25">
        <f t="shared" si="6"/>
        <v>29.905572301270752</v>
      </c>
      <c r="BR25">
        <f t="shared" si="6"/>
        <v>29.722377451968015</v>
      </c>
      <c r="BS25">
        <f t="shared" si="6"/>
        <v>29.539182602665278</v>
      </c>
      <c r="BT25">
        <f t="shared" si="6"/>
        <v>29.355987753362541</v>
      </c>
      <c r="BU25">
        <f t="shared" si="6"/>
        <v>29.172792904059808</v>
      </c>
      <c r="BV25">
        <f t="shared" si="6"/>
        <v>28.989598054757167</v>
      </c>
      <c r="BW25">
        <f t="shared" si="6"/>
        <v>28.80640320545443</v>
      </c>
      <c r="BX25">
        <f t="shared" si="6"/>
        <v>28.623208356151697</v>
      </c>
      <c r="BY25">
        <f t="shared" si="6"/>
        <v>28.440013506848963</v>
      </c>
      <c r="BZ25">
        <f t="shared" si="6"/>
        <v>28.256818657546226</v>
      </c>
      <c r="CA25">
        <f t="shared" si="6"/>
        <v>28.073623808243489</v>
      </c>
      <c r="CB25">
        <f t="shared" si="6"/>
        <v>27.89042895894076</v>
      </c>
      <c r="CC25">
        <f t="shared" si="6"/>
        <v>27.707234109638023</v>
      </c>
      <c r="CD25">
        <f t="shared" si="11"/>
        <v>27.524039260335286</v>
      </c>
      <c r="CE25">
        <f t="shared" si="11"/>
        <v>27.340844411032553</v>
      </c>
      <c r="CF25">
        <f t="shared" si="11"/>
        <v>27.157649561729816</v>
      </c>
      <c r="CG25">
        <f t="shared" si="11"/>
        <v>26.974454712427082</v>
      </c>
      <c r="CH25">
        <f t="shared" si="11"/>
        <v>26.791259863124345</v>
      </c>
      <c r="CI25">
        <f t="shared" si="11"/>
        <v>26.608065013821612</v>
      </c>
      <c r="CJ25">
        <f t="shared" si="11"/>
        <v>26.424870164518882</v>
      </c>
      <c r="CK25">
        <f t="shared" si="11"/>
        <v>26.241675315216142</v>
      </c>
      <c r="CL25">
        <f t="shared" si="11"/>
        <v>26.058480465913412</v>
      </c>
      <c r="CM25">
        <f t="shared" si="11"/>
        <v>25.875285616610668</v>
      </c>
      <c r="CN25">
        <f t="shared" si="11"/>
        <v>25.692090767307938</v>
      </c>
      <c r="CO25">
        <f t="shared" si="11"/>
        <v>25.508895918005202</v>
      </c>
      <c r="CP25">
        <f t="shared" si="11"/>
        <v>25.325701068702465</v>
      </c>
      <c r="CQ25">
        <f t="shared" si="11"/>
        <v>25.142506219399735</v>
      </c>
      <c r="CR25">
        <f t="shared" si="11"/>
        <v>24.959311370096998</v>
      </c>
      <c r="CS25">
        <f t="shared" si="11"/>
        <v>24.776116520794265</v>
      </c>
      <c r="CT25">
        <f t="shared" si="12"/>
        <v>24.592921671491531</v>
      </c>
      <c r="CU25">
        <f t="shared" si="12"/>
        <v>24.409726822188798</v>
      </c>
      <c r="CV25">
        <f t="shared" si="12"/>
        <v>24.226531972886061</v>
      </c>
      <c r="CW25">
        <f t="shared" si="12"/>
        <v>24.043337123583321</v>
      </c>
      <c r="CX25">
        <f t="shared" si="12"/>
        <v>23.860142274280591</v>
      </c>
      <c r="CY25">
        <f t="shared" si="12"/>
        <v>23.676947424977854</v>
      </c>
      <c r="CZ25">
        <f t="shared" si="12"/>
        <v>23.493752575675121</v>
      </c>
      <c r="DA25">
        <f t="shared" si="12"/>
        <v>23.310557726372384</v>
      </c>
      <c r="DB25">
        <f t="shared" si="12"/>
        <v>23.127362877069654</v>
      </c>
      <c r="DC25">
        <f t="shared" si="12"/>
        <v>22.944168027766917</v>
      </c>
      <c r="DD25">
        <f t="shared" si="12"/>
        <v>22.76097317846418</v>
      </c>
      <c r="DE25">
        <f t="shared" si="12"/>
        <v>22.577778329161447</v>
      </c>
      <c r="DF25">
        <f t="shared" si="12"/>
        <v>22.394583479858714</v>
      </c>
      <c r="DG25">
        <f t="shared" si="12"/>
        <v>22.21138863055598</v>
      </c>
      <c r="DH25">
        <f t="shared" si="12"/>
        <v>22.028193781253243</v>
      </c>
      <c r="DI25">
        <f t="shared" si="12"/>
        <v>21.844998931950506</v>
      </c>
      <c r="DJ25">
        <f t="shared" si="13"/>
        <v>21.661804082647777</v>
      </c>
      <c r="DK25">
        <f t="shared" si="13"/>
        <v>21.478609233345036</v>
      </c>
      <c r="DL25">
        <f t="shared" si="13"/>
        <v>21.536439320593985</v>
      </c>
      <c r="DM25">
        <f t="shared" si="13"/>
        <v>21.737637689067938</v>
      </c>
      <c r="DN25">
        <f t="shared" si="13"/>
        <v>21.938836057541895</v>
      </c>
      <c r="DO25">
        <f t="shared" si="13"/>
        <v>22.140034426015852</v>
      </c>
      <c r="DP25">
        <f t="shared" si="13"/>
        <v>22.341232794489805</v>
      </c>
      <c r="DQ25">
        <f t="shared" si="13"/>
        <v>22.542431162963762</v>
      </c>
      <c r="DR25">
        <f t="shared" si="13"/>
        <v>22.743629531437723</v>
      </c>
      <c r="DS25">
        <f t="shared" si="13"/>
        <v>22.944827899911676</v>
      </c>
      <c r="DT25">
        <f t="shared" si="13"/>
        <v>23.146026268385633</v>
      </c>
      <c r="DU25">
        <f t="shared" si="13"/>
        <v>23.347224636859586</v>
      </c>
      <c r="DV25">
        <f t="shared" si="13"/>
        <v>23.548423005333539</v>
      </c>
      <c r="DW25">
        <f t="shared" si="13"/>
        <v>23.7496213738075</v>
      </c>
      <c r="DX25">
        <f t="shared" si="13"/>
        <v>23.950819742281457</v>
      </c>
      <c r="DY25">
        <f t="shared" si="13"/>
        <v>24.15201811075541</v>
      </c>
      <c r="DZ25">
        <f t="shared" si="7"/>
        <v>24.353216479229371</v>
      </c>
      <c r="EA25">
        <f t="shared" si="7"/>
        <v>24.554414847703324</v>
      </c>
      <c r="EB25">
        <f t="shared" si="14"/>
        <v>24.755613216177277</v>
      </c>
      <c r="EC25">
        <f t="shared" si="14"/>
        <v>24.956811584651238</v>
      </c>
      <c r="ED25">
        <f t="shared" si="14"/>
        <v>25.158009953125191</v>
      </c>
      <c r="EE25">
        <f t="shared" si="14"/>
        <v>25.359208321599148</v>
      </c>
      <c r="EF25">
        <f t="shared" si="14"/>
        <v>25.560406690073105</v>
      </c>
      <c r="EG25">
        <f t="shared" si="14"/>
        <v>25.761605058547062</v>
      </c>
      <c r="EH25">
        <f t="shared" si="14"/>
        <v>25.962803427021019</v>
      </c>
      <c r="EI25">
        <f t="shared" si="14"/>
        <v>26.164001795494972</v>
      </c>
      <c r="EJ25">
        <f t="shared" si="14"/>
        <v>26.365200163968925</v>
      </c>
      <c r="EK25">
        <f t="shared" si="14"/>
        <v>26.566398532442882</v>
      </c>
      <c r="EL25">
        <f t="shared" si="14"/>
        <v>26.767596900916843</v>
      </c>
      <c r="EM25">
        <f t="shared" si="14"/>
        <v>26.968795269390796</v>
      </c>
    </row>
    <row r="26" spans="2:143" x14ac:dyDescent="0.25">
      <c r="B26">
        <v>-11.2</v>
      </c>
      <c r="C26">
        <f t="shared" si="3"/>
        <v>41.59858940457687</v>
      </c>
      <c r="D26">
        <f t="shared" si="3"/>
        <v>41.415394555274133</v>
      </c>
      <c r="E26">
        <f t="shared" si="3"/>
        <v>41.232199705971396</v>
      </c>
      <c r="F26">
        <f t="shared" si="3"/>
        <v>41.049004856668667</v>
      </c>
      <c r="G26">
        <f t="shared" si="3"/>
        <v>40.86581000736593</v>
      </c>
      <c r="H26">
        <f t="shared" si="3"/>
        <v>40.6826151580632</v>
      </c>
      <c r="I26">
        <f t="shared" si="3"/>
        <v>40.499420308760463</v>
      </c>
      <c r="J26">
        <f t="shared" si="3"/>
        <v>40.316225459457726</v>
      </c>
      <c r="K26">
        <f t="shared" si="3"/>
        <v>40.133030610154989</v>
      </c>
      <c r="L26">
        <f t="shared" si="3"/>
        <v>39.94983576085226</v>
      </c>
      <c r="M26">
        <f t="shared" si="3"/>
        <v>39.766640911549523</v>
      </c>
      <c r="N26">
        <f t="shared" si="3"/>
        <v>39.583446062246786</v>
      </c>
      <c r="O26">
        <f t="shared" si="3"/>
        <v>39.400251212944056</v>
      </c>
      <c r="P26">
        <f t="shared" si="3"/>
        <v>39.217056363641319</v>
      </c>
      <c r="Q26">
        <f t="shared" si="3"/>
        <v>39.033861514338582</v>
      </c>
      <c r="R26">
        <f t="shared" si="3"/>
        <v>38.850666665035845</v>
      </c>
      <c r="S26">
        <f t="shared" si="8"/>
        <v>38.667471815733116</v>
      </c>
      <c r="T26">
        <f t="shared" si="8"/>
        <v>38.484276966430379</v>
      </c>
      <c r="U26">
        <f t="shared" si="8"/>
        <v>38.301082117127649</v>
      </c>
      <c r="V26">
        <f t="shared" si="8"/>
        <v>38.117887267824912</v>
      </c>
      <c r="W26">
        <f t="shared" si="8"/>
        <v>37.934692418522175</v>
      </c>
      <c r="X26">
        <f t="shared" si="8"/>
        <v>37.751497569219445</v>
      </c>
      <c r="Y26">
        <f t="shared" si="8"/>
        <v>37.568302719916723</v>
      </c>
      <c r="Z26">
        <f t="shared" si="8"/>
        <v>37.385107870613986</v>
      </c>
      <c r="AA26">
        <f t="shared" si="8"/>
        <v>37.201913021311256</v>
      </c>
      <c r="AB26">
        <f t="shared" si="8"/>
        <v>37.018718172008519</v>
      </c>
      <c r="AC26">
        <f t="shared" si="8"/>
        <v>36.835523322705782</v>
      </c>
      <c r="AD26">
        <f t="shared" si="8"/>
        <v>36.652328473403045</v>
      </c>
      <c r="AE26">
        <f t="shared" si="8"/>
        <v>36.469133624100309</v>
      </c>
      <c r="AF26">
        <f t="shared" si="8"/>
        <v>36.285938774797579</v>
      </c>
      <c r="AG26">
        <f t="shared" si="8"/>
        <v>36.102743925494849</v>
      </c>
      <c r="AH26">
        <f t="shared" si="8"/>
        <v>35.919549076192112</v>
      </c>
      <c r="AI26">
        <f t="shared" si="9"/>
        <v>35.736354226889375</v>
      </c>
      <c r="AJ26">
        <f t="shared" si="9"/>
        <v>35.553159377586638</v>
      </c>
      <c r="AK26">
        <f t="shared" si="9"/>
        <v>35.369964528283901</v>
      </c>
      <c r="AL26">
        <f t="shared" si="9"/>
        <v>35.186769678981172</v>
      </c>
      <c r="AM26">
        <f t="shared" si="9"/>
        <v>35.003574829678449</v>
      </c>
      <c r="AN26">
        <f t="shared" si="9"/>
        <v>34.820379980375712</v>
      </c>
      <c r="AO26">
        <f t="shared" si="9"/>
        <v>34.637185131072968</v>
      </c>
      <c r="AP26">
        <f t="shared" si="9"/>
        <v>34.453990281770238</v>
      </c>
      <c r="AQ26">
        <f t="shared" si="9"/>
        <v>34.270795432467509</v>
      </c>
      <c r="AR26">
        <f t="shared" si="9"/>
        <v>34.087600583164772</v>
      </c>
      <c r="AS26">
        <f t="shared" si="9"/>
        <v>33.904405733862035</v>
      </c>
      <c r="AT26">
        <f t="shared" si="9"/>
        <v>33.721210884559298</v>
      </c>
      <c r="AU26">
        <f t="shared" si="9"/>
        <v>33.538016035256561</v>
      </c>
      <c r="AV26">
        <f t="shared" si="9"/>
        <v>33.354821185953831</v>
      </c>
      <c r="AW26">
        <f t="shared" si="9"/>
        <v>33.171626336651094</v>
      </c>
      <c r="AX26">
        <f t="shared" si="9"/>
        <v>32.988431487348358</v>
      </c>
      <c r="AY26">
        <f t="shared" si="10"/>
        <v>32.805236638045628</v>
      </c>
      <c r="AZ26">
        <f t="shared" si="10"/>
        <v>32.622041788742891</v>
      </c>
      <c r="BA26">
        <f t="shared" si="10"/>
        <v>32.438846939440168</v>
      </c>
      <c r="BB26">
        <f t="shared" si="10"/>
        <v>32.255652090137396</v>
      </c>
      <c r="BC26">
        <f t="shared" si="10"/>
        <v>32.072457240834659</v>
      </c>
      <c r="BD26">
        <f t="shared" si="10"/>
        <v>31.889262391531926</v>
      </c>
      <c r="BE26">
        <f t="shared" si="10"/>
        <v>31.706067542229192</v>
      </c>
      <c r="BF26">
        <f t="shared" si="10"/>
        <v>31.522872692926455</v>
      </c>
      <c r="BG26">
        <f t="shared" si="10"/>
        <v>31.339677843623722</v>
      </c>
      <c r="BH26">
        <f t="shared" si="10"/>
        <v>31.156482994320989</v>
      </c>
      <c r="BI26">
        <f t="shared" si="10"/>
        <v>30.973288145018252</v>
      </c>
      <c r="BJ26">
        <f t="shared" si="10"/>
        <v>30.790093295715515</v>
      </c>
      <c r="BK26">
        <f t="shared" si="10"/>
        <v>30.606898446412778</v>
      </c>
      <c r="BL26">
        <f t="shared" si="10"/>
        <v>30.423703597110045</v>
      </c>
      <c r="BM26">
        <f t="shared" si="10"/>
        <v>30.240508747807311</v>
      </c>
      <c r="BN26">
        <f t="shared" si="10"/>
        <v>30.057313898504578</v>
      </c>
      <c r="BO26">
        <f t="shared" si="6"/>
        <v>29.874119049201841</v>
      </c>
      <c r="BP26">
        <f t="shared" si="6"/>
        <v>29.690924199899108</v>
      </c>
      <c r="BQ26">
        <f t="shared" si="6"/>
        <v>29.507729350596374</v>
      </c>
      <c r="BR26">
        <f t="shared" si="6"/>
        <v>29.324534501293638</v>
      </c>
      <c r="BS26">
        <f t="shared" si="6"/>
        <v>29.141339651990904</v>
      </c>
      <c r="BT26">
        <f t="shared" si="6"/>
        <v>28.958144802688167</v>
      </c>
      <c r="BU26">
        <f t="shared" si="6"/>
        <v>28.77494995338543</v>
      </c>
      <c r="BV26">
        <f t="shared" si="6"/>
        <v>28.591755104082793</v>
      </c>
      <c r="BW26">
        <f t="shared" si="6"/>
        <v>28.408560254780053</v>
      </c>
      <c r="BX26">
        <f t="shared" si="6"/>
        <v>28.225365405477319</v>
      </c>
      <c r="BY26">
        <f t="shared" si="6"/>
        <v>28.04217055617459</v>
      </c>
      <c r="BZ26">
        <f t="shared" si="6"/>
        <v>27.858975706871853</v>
      </c>
      <c r="CA26">
        <f t="shared" si="6"/>
        <v>27.675780857569116</v>
      </c>
      <c r="CB26">
        <f t="shared" si="6"/>
        <v>27.492586008266382</v>
      </c>
      <c r="CC26">
        <f t="shared" si="6"/>
        <v>27.309391158963646</v>
      </c>
      <c r="CD26">
        <f t="shared" si="11"/>
        <v>27.126196309660916</v>
      </c>
      <c r="CE26">
        <f t="shared" si="11"/>
        <v>26.943001460358179</v>
      </c>
      <c r="CF26">
        <f t="shared" si="11"/>
        <v>26.759806611055442</v>
      </c>
      <c r="CG26">
        <f t="shared" si="11"/>
        <v>26.576611761752709</v>
      </c>
      <c r="CH26">
        <f t="shared" si="11"/>
        <v>26.393416912449972</v>
      </c>
      <c r="CI26">
        <f t="shared" si="11"/>
        <v>26.210222063147235</v>
      </c>
      <c r="CJ26">
        <f t="shared" si="11"/>
        <v>26.027027213844502</v>
      </c>
      <c r="CK26">
        <f t="shared" si="11"/>
        <v>25.843832364541768</v>
      </c>
      <c r="CL26">
        <f t="shared" si="11"/>
        <v>25.660637515239035</v>
      </c>
      <c r="CM26">
        <f t="shared" si="11"/>
        <v>25.477442665936298</v>
      </c>
      <c r="CN26">
        <f t="shared" si="11"/>
        <v>25.294247816633565</v>
      </c>
      <c r="CO26">
        <f t="shared" si="11"/>
        <v>25.111052967330828</v>
      </c>
      <c r="CP26">
        <f t="shared" si="11"/>
        <v>24.927858118028098</v>
      </c>
      <c r="CQ26">
        <f t="shared" si="11"/>
        <v>24.744663268725361</v>
      </c>
      <c r="CR26">
        <f t="shared" si="11"/>
        <v>24.561468419422628</v>
      </c>
      <c r="CS26">
        <f t="shared" si="11"/>
        <v>24.378273570119887</v>
      </c>
      <c r="CT26">
        <f t="shared" si="12"/>
        <v>24.195078720817158</v>
      </c>
      <c r="CU26">
        <f t="shared" si="12"/>
        <v>24.011883871514421</v>
      </c>
      <c r="CV26">
        <f t="shared" si="12"/>
        <v>23.828689022211684</v>
      </c>
      <c r="CW26">
        <f t="shared" si="12"/>
        <v>23.645494172908951</v>
      </c>
      <c r="CX26">
        <f t="shared" si="12"/>
        <v>23.462299323606217</v>
      </c>
      <c r="CY26">
        <f t="shared" si="12"/>
        <v>23.279104474303484</v>
      </c>
      <c r="CZ26">
        <f t="shared" si="12"/>
        <v>23.095909625000747</v>
      </c>
      <c r="DA26">
        <f t="shared" si="12"/>
        <v>22.91271477569801</v>
      </c>
      <c r="DB26">
        <f t="shared" si="12"/>
        <v>22.72951992639528</v>
      </c>
      <c r="DC26">
        <f t="shared" si="12"/>
        <v>22.54632507709254</v>
      </c>
      <c r="DD26">
        <f t="shared" si="12"/>
        <v>22.36313022778981</v>
      </c>
      <c r="DE26">
        <f t="shared" si="12"/>
        <v>22.179935378487073</v>
      </c>
      <c r="DF26">
        <f t="shared" si="12"/>
        <v>21.99674052918434</v>
      </c>
      <c r="DG26">
        <f t="shared" si="12"/>
        <v>21.813545679881599</v>
      </c>
      <c r="DH26">
        <f t="shared" si="12"/>
        <v>21.630350830578866</v>
      </c>
      <c r="DI26">
        <f t="shared" si="12"/>
        <v>21.447155981276133</v>
      </c>
      <c r="DJ26">
        <f t="shared" si="13"/>
        <v>21.263961131973399</v>
      </c>
      <c r="DK26">
        <f t="shared" si="13"/>
        <v>21.080766282670666</v>
      </c>
      <c r="DL26">
        <f t="shared" si="13"/>
        <v>21.24923928260398</v>
      </c>
      <c r="DM26">
        <f t="shared" si="13"/>
        <v>21.450437651077934</v>
      </c>
      <c r="DN26">
        <f t="shared" si="13"/>
        <v>21.651636019551898</v>
      </c>
      <c r="DO26">
        <f t="shared" si="13"/>
        <v>21.852834388025848</v>
      </c>
      <c r="DP26">
        <f t="shared" si="13"/>
        <v>22.054032756499808</v>
      </c>
      <c r="DQ26">
        <f t="shared" si="13"/>
        <v>22.255231124973765</v>
      </c>
      <c r="DR26">
        <f t="shared" si="13"/>
        <v>22.456429493447715</v>
      </c>
      <c r="DS26">
        <f t="shared" si="13"/>
        <v>22.657627861921675</v>
      </c>
      <c r="DT26">
        <f t="shared" si="13"/>
        <v>22.858826230395628</v>
      </c>
      <c r="DU26">
        <f t="shared" si="13"/>
        <v>23.060024598869585</v>
      </c>
      <c r="DV26">
        <f t="shared" si="13"/>
        <v>23.261222967343542</v>
      </c>
      <c r="DW26">
        <f t="shared" si="13"/>
        <v>23.462421335817499</v>
      </c>
      <c r="DX26">
        <f t="shared" si="13"/>
        <v>23.663619704291452</v>
      </c>
      <c r="DY26">
        <f t="shared" si="13"/>
        <v>23.864818072765409</v>
      </c>
      <c r="DZ26">
        <f t="shared" si="7"/>
        <v>24.06601644123937</v>
      </c>
      <c r="EA26">
        <f t="shared" si="7"/>
        <v>24.267214809713323</v>
      </c>
      <c r="EB26">
        <f t="shared" si="14"/>
        <v>24.468413178187276</v>
      </c>
      <c r="EC26">
        <f t="shared" si="14"/>
        <v>24.669611546661233</v>
      </c>
      <c r="ED26">
        <f t="shared" si="14"/>
        <v>24.87080991513519</v>
      </c>
      <c r="EE26">
        <f t="shared" si="14"/>
        <v>25.072008283609147</v>
      </c>
      <c r="EF26">
        <f t="shared" si="14"/>
        <v>25.2732066520831</v>
      </c>
      <c r="EG26">
        <f t="shared" si="14"/>
        <v>25.474405020557061</v>
      </c>
      <c r="EH26">
        <f t="shared" si="14"/>
        <v>25.675603389031018</v>
      </c>
      <c r="EI26">
        <f t="shared" si="14"/>
        <v>25.876801757504968</v>
      </c>
      <c r="EJ26">
        <f t="shared" si="14"/>
        <v>26.078000125978924</v>
      </c>
      <c r="EK26">
        <f t="shared" si="14"/>
        <v>26.279198494452881</v>
      </c>
      <c r="EL26">
        <f t="shared" si="14"/>
        <v>26.480396862926845</v>
      </c>
      <c r="EM26">
        <f t="shared" si="14"/>
        <v>26.876041458474642</v>
      </c>
    </row>
    <row r="27" spans="2:143" x14ac:dyDescent="0.25">
      <c r="B27">
        <v>-11</v>
      </c>
      <c r="C27">
        <f t="shared" si="3"/>
        <v>41.200746453902497</v>
      </c>
      <c r="D27">
        <f t="shared" si="3"/>
        <v>41.01755160459976</v>
      </c>
      <c r="E27">
        <f t="shared" si="3"/>
        <v>40.83435675529703</v>
      </c>
      <c r="F27">
        <f t="shared" si="3"/>
        <v>40.651161905994293</v>
      </c>
      <c r="G27">
        <f t="shared" si="3"/>
        <v>40.467967056691563</v>
      </c>
      <c r="H27">
        <f t="shared" si="3"/>
        <v>40.284772207388826</v>
      </c>
      <c r="I27">
        <f t="shared" si="3"/>
        <v>40.101577358086089</v>
      </c>
      <c r="J27">
        <f t="shared" si="3"/>
        <v>39.918382508783353</v>
      </c>
      <c r="K27">
        <f t="shared" si="3"/>
        <v>39.735187659480616</v>
      </c>
      <c r="L27">
        <f t="shared" si="3"/>
        <v>39.551992810177886</v>
      </c>
      <c r="M27">
        <f t="shared" si="3"/>
        <v>39.368797960875149</v>
      </c>
      <c r="N27">
        <f t="shared" si="3"/>
        <v>39.185603111572419</v>
      </c>
      <c r="O27">
        <f t="shared" si="3"/>
        <v>39.002408262269682</v>
      </c>
      <c r="P27">
        <f t="shared" si="3"/>
        <v>38.819213412966945</v>
      </c>
      <c r="Q27">
        <f t="shared" si="3"/>
        <v>38.636018563664209</v>
      </c>
      <c r="R27">
        <f t="shared" si="3"/>
        <v>38.452823714361479</v>
      </c>
      <c r="S27">
        <f t="shared" si="8"/>
        <v>38.269628865058749</v>
      </c>
      <c r="T27">
        <f t="shared" si="8"/>
        <v>38.086434015756012</v>
      </c>
      <c r="U27">
        <f t="shared" si="8"/>
        <v>37.903239166453275</v>
      </c>
      <c r="V27">
        <f t="shared" si="8"/>
        <v>37.720044317150538</v>
      </c>
      <c r="W27">
        <f t="shared" si="8"/>
        <v>37.536849467847802</v>
      </c>
      <c r="X27">
        <f t="shared" si="8"/>
        <v>37.353654618545079</v>
      </c>
      <c r="Y27">
        <f t="shared" si="8"/>
        <v>37.170459769242356</v>
      </c>
      <c r="Z27">
        <f t="shared" si="8"/>
        <v>36.987264919939619</v>
      </c>
      <c r="AA27">
        <f t="shared" si="8"/>
        <v>36.804070070636882</v>
      </c>
      <c r="AB27">
        <f t="shared" si="8"/>
        <v>36.620875221334146</v>
      </c>
      <c r="AC27">
        <f t="shared" si="8"/>
        <v>36.437680372031416</v>
      </c>
      <c r="AD27">
        <f t="shared" si="8"/>
        <v>36.254485522728672</v>
      </c>
      <c r="AE27">
        <f t="shared" si="8"/>
        <v>36.071290673425942</v>
      </c>
      <c r="AF27">
        <f t="shared" si="8"/>
        <v>35.888095824123205</v>
      </c>
      <c r="AG27">
        <f t="shared" si="8"/>
        <v>35.704900974820475</v>
      </c>
      <c r="AH27">
        <f t="shared" si="8"/>
        <v>35.521706125517738</v>
      </c>
      <c r="AI27">
        <f t="shared" si="9"/>
        <v>35.338511276215002</v>
      </c>
      <c r="AJ27">
        <f t="shared" si="9"/>
        <v>35.155316426912265</v>
      </c>
      <c r="AK27">
        <f t="shared" si="9"/>
        <v>34.972121577609535</v>
      </c>
      <c r="AL27">
        <f t="shared" si="9"/>
        <v>34.788926728306805</v>
      </c>
      <c r="AM27">
        <f t="shared" si="9"/>
        <v>34.605731879004075</v>
      </c>
      <c r="AN27">
        <f t="shared" si="9"/>
        <v>34.422537029701331</v>
      </c>
      <c r="AO27">
        <f t="shared" si="9"/>
        <v>34.239342180398609</v>
      </c>
      <c r="AP27">
        <f t="shared" si="9"/>
        <v>34.056147331095872</v>
      </c>
      <c r="AQ27">
        <f t="shared" si="9"/>
        <v>33.872952481793135</v>
      </c>
      <c r="AR27">
        <f t="shared" si="9"/>
        <v>33.689757632490398</v>
      </c>
      <c r="AS27">
        <f t="shared" si="9"/>
        <v>33.506562783187668</v>
      </c>
      <c r="AT27">
        <f t="shared" si="9"/>
        <v>33.323367933884924</v>
      </c>
      <c r="AU27">
        <f t="shared" si="9"/>
        <v>33.140173084582202</v>
      </c>
      <c r="AV27">
        <f t="shared" si="9"/>
        <v>32.956978235279458</v>
      </c>
      <c r="AW27">
        <f t="shared" si="9"/>
        <v>32.773783385976721</v>
      </c>
      <c r="AX27">
        <f t="shared" si="9"/>
        <v>32.590588536673991</v>
      </c>
      <c r="AY27">
        <f t="shared" si="10"/>
        <v>32.407393687371254</v>
      </c>
      <c r="AZ27">
        <f t="shared" si="10"/>
        <v>32.224198838068524</v>
      </c>
      <c r="BA27">
        <f t="shared" si="10"/>
        <v>32.041003988765794</v>
      </c>
      <c r="BB27">
        <f t="shared" si="10"/>
        <v>31.857809139463022</v>
      </c>
      <c r="BC27">
        <f t="shared" si="10"/>
        <v>31.674614290160292</v>
      </c>
      <c r="BD27">
        <f t="shared" si="10"/>
        <v>31.491419440857555</v>
      </c>
      <c r="BE27">
        <f t="shared" si="10"/>
        <v>31.308224591554819</v>
      </c>
      <c r="BF27">
        <f t="shared" si="10"/>
        <v>31.125029742252082</v>
      </c>
      <c r="BG27">
        <f t="shared" si="10"/>
        <v>30.941834892949352</v>
      </c>
      <c r="BH27">
        <f t="shared" si="10"/>
        <v>30.758640043646615</v>
      </c>
      <c r="BI27">
        <f t="shared" si="10"/>
        <v>30.575445194343878</v>
      </c>
      <c r="BJ27">
        <f t="shared" si="10"/>
        <v>30.392250345041148</v>
      </c>
      <c r="BK27">
        <f t="shared" si="10"/>
        <v>30.209055495738408</v>
      </c>
      <c r="BL27">
        <f t="shared" si="10"/>
        <v>30.025860646435675</v>
      </c>
      <c r="BM27">
        <f t="shared" si="10"/>
        <v>29.842665797132941</v>
      </c>
      <c r="BN27">
        <f t="shared" si="10"/>
        <v>29.659470947830208</v>
      </c>
      <c r="BO27">
        <f t="shared" si="6"/>
        <v>29.476276098527471</v>
      </c>
      <c r="BP27">
        <f t="shared" si="6"/>
        <v>29.293081249224734</v>
      </c>
      <c r="BQ27">
        <f t="shared" si="6"/>
        <v>29.109886399922004</v>
      </c>
      <c r="BR27">
        <f t="shared" si="6"/>
        <v>28.926691550619267</v>
      </c>
      <c r="BS27">
        <f t="shared" si="6"/>
        <v>28.743496701316531</v>
      </c>
      <c r="BT27">
        <f t="shared" si="6"/>
        <v>28.560301852013794</v>
      </c>
      <c r="BU27">
        <f t="shared" si="6"/>
        <v>28.377107002711064</v>
      </c>
      <c r="BV27">
        <f t="shared" si="6"/>
        <v>28.193912153408416</v>
      </c>
      <c r="BW27">
        <f t="shared" si="6"/>
        <v>28.010717304105683</v>
      </c>
      <c r="BX27">
        <f t="shared" si="6"/>
        <v>27.827522454802949</v>
      </c>
      <c r="BY27">
        <f t="shared" si="6"/>
        <v>27.644327605500216</v>
      </c>
      <c r="BZ27">
        <f t="shared" si="6"/>
        <v>27.461132756197483</v>
      </c>
      <c r="CA27">
        <f t="shared" si="6"/>
        <v>27.277937906894746</v>
      </c>
      <c r="CB27">
        <f t="shared" si="6"/>
        <v>27.094743057592012</v>
      </c>
      <c r="CC27">
        <f t="shared" si="6"/>
        <v>26.911548208289275</v>
      </c>
      <c r="CD27">
        <f t="shared" si="11"/>
        <v>26.728353358986539</v>
      </c>
      <c r="CE27">
        <f t="shared" si="11"/>
        <v>26.545158509683809</v>
      </c>
      <c r="CF27">
        <f t="shared" si="11"/>
        <v>26.361963660381068</v>
      </c>
      <c r="CG27">
        <f t="shared" si="11"/>
        <v>26.178768811078335</v>
      </c>
      <c r="CH27">
        <f t="shared" si="11"/>
        <v>25.995573961775598</v>
      </c>
      <c r="CI27">
        <f t="shared" si="11"/>
        <v>25.812379112472868</v>
      </c>
      <c r="CJ27">
        <f t="shared" si="11"/>
        <v>25.629184263170131</v>
      </c>
      <c r="CK27">
        <f t="shared" si="11"/>
        <v>25.445989413867395</v>
      </c>
      <c r="CL27">
        <f t="shared" si="11"/>
        <v>25.262794564564665</v>
      </c>
      <c r="CM27">
        <f t="shared" si="11"/>
        <v>25.079599715261928</v>
      </c>
      <c r="CN27">
        <f t="shared" si="11"/>
        <v>24.896404865959191</v>
      </c>
      <c r="CO27">
        <f t="shared" si="11"/>
        <v>24.713210016656461</v>
      </c>
      <c r="CP27">
        <f t="shared" si="11"/>
        <v>24.530015167353724</v>
      </c>
      <c r="CQ27">
        <f t="shared" si="11"/>
        <v>24.346820318050987</v>
      </c>
      <c r="CR27">
        <f t="shared" si="11"/>
        <v>24.163625468748251</v>
      </c>
      <c r="CS27">
        <f t="shared" si="11"/>
        <v>23.980430619445517</v>
      </c>
      <c r="CT27">
        <f t="shared" si="12"/>
        <v>23.797235770142784</v>
      </c>
      <c r="CU27">
        <f t="shared" si="12"/>
        <v>23.614040920840047</v>
      </c>
      <c r="CV27">
        <f t="shared" si="12"/>
        <v>23.430846071537314</v>
      </c>
      <c r="CW27">
        <f t="shared" si="12"/>
        <v>23.247651222234577</v>
      </c>
      <c r="CX27">
        <f t="shared" si="12"/>
        <v>23.064456372931847</v>
      </c>
      <c r="CY27">
        <f t="shared" si="12"/>
        <v>22.88126152362911</v>
      </c>
      <c r="CZ27">
        <f t="shared" si="12"/>
        <v>22.698066674326377</v>
      </c>
      <c r="DA27">
        <f t="shared" si="12"/>
        <v>22.514871825023643</v>
      </c>
      <c r="DB27">
        <f t="shared" si="12"/>
        <v>22.331676975720903</v>
      </c>
      <c r="DC27">
        <f t="shared" si="12"/>
        <v>22.14848212641817</v>
      </c>
      <c r="DD27">
        <f t="shared" si="12"/>
        <v>21.965287277115433</v>
      </c>
      <c r="DE27">
        <f t="shared" si="12"/>
        <v>21.782092427812699</v>
      </c>
      <c r="DF27">
        <f t="shared" si="12"/>
        <v>21.598897578509966</v>
      </c>
      <c r="DG27">
        <f t="shared" si="12"/>
        <v>21.415702729207233</v>
      </c>
      <c r="DH27">
        <f t="shared" si="12"/>
        <v>21.232507879904496</v>
      </c>
      <c r="DI27">
        <f t="shared" si="12"/>
        <v>21.049313030601763</v>
      </c>
      <c r="DJ27">
        <f t="shared" si="13"/>
        <v>20.866118181299029</v>
      </c>
      <c r="DK27">
        <f t="shared" si="13"/>
        <v>20.760840876140026</v>
      </c>
      <c r="DL27">
        <f t="shared" si="13"/>
        <v>20.96203924461398</v>
      </c>
      <c r="DM27">
        <f t="shared" si="13"/>
        <v>21.16323761308794</v>
      </c>
      <c r="DN27">
        <f t="shared" si="13"/>
        <v>21.364435981561893</v>
      </c>
      <c r="DO27">
        <f t="shared" si="13"/>
        <v>21.565634350035847</v>
      </c>
      <c r="DP27">
        <f t="shared" si="13"/>
        <v>21.766832718509804</v>
      </c>
      <c r="DQ27">
        <f t="shared" si="13"/>
        <v>21.968031086983764</v>
      </c>
      <c r="DR27">
        <f t="shared" si="13"/>
        <v>22.169229455457721</v>
      </c>
      <c r="DS27">
        <f t="shared" si="13"/>
        <v>22.370427823931674</v>
      </c>
      <c r="DT27">
        <f t="shared" si="13"/>
        <v>22.571626192405628</v>
      </c>
      <c r="DU27">
        <f t="shared" si="13"/>
        <v>22.772824560879581</v>
      </c>
      <c r="DV27">
        <f t="shared" si="13"/>
        <v>22.974022929353541</v>
      </c>
      <c r="DW27">
        <f t="shared" si="13"/>
        <v>23.175221297827495</v>
      </c>
      <c r="DX27">
        <f t="shared" si="13"/>
        <v>23.376419666301452</v>
      </c>
      <c r="DY27">
        <f t="shared" si="13"/>
        <v>23.577618034775409</v>
      </c>
      <c r="DZ27">
        <f t="shared" si="7"/>
        <v>23.778816403249365</v>
      </c>
      <c r="EA27">
        <f t="shared" si="7"/>
        <v>23.980014771723322</v>
      </c>
      <c r="EB27">
        <f t="shared" si="14"/>
        <v>24.181213140197272</v>
      </c>
      <c r="EC27">
        <f t="shared" si="14"/>
        <v>24.382411508671236</v>
      </c>
      <c r="ED27">
        <f t="shared" si="14"/>
        <v>24.583609877145189</v>
      </c>
      <c r="EE27">
        <f t="shared" si="14"/>
        <v>24.784808245619146</v>
      </c>
      <c r="EF27">
        <f t="shared" si="14"/>
        <v>24.9860066140931</v>
      </c>
      <c r="EG27">
        <f t="shared" si="14"/>
        <v>25.187204982567057</v>
      </c>
      <c r="EH27">
        <f t="shared" si="14"/>
        <v>25.388403351041013</v>
      </c>
      <c r="EI27">
        <f t="shared" si="14"/>
        <v>25.589601719514967</v>
      </c>
      <c r="EJ27">
        <f t="shared" si="14"/>
        <v>25.790800087988927</v>
      </c>
      <c r="EK27">
        <f t="shared" si="14"/>
        <v>26.139748853143359</v>
      </c>
      <c r="EL27">
        <f t="shared" si="14"/>
        <v>26.53826703825392</v>
      </c>
      <c r="EM27">
        <f t="shared" si="14"/>
        <v>26.936785223364492</v>
      </c>
    </row>
    <row r="28" spans="2:143" x14ac:dyDescent="0.25">
      <c r="B28">
        <v>-10.8</v>
      </c>
      <c r="C28">
        <f t="shared" si="3"/>
        <v>40.80290350322813</v>
      </c>
      <c r="D28">
        <f t="shared" si="3"/>
        <v>40.619708653925393</v>
      </c>
      <c r="E28">
        <f t="shared" si="3"/>
        <v>40.436513804622656</v>
      </c>
      <c r="F28">
        <f t="shared" si="3"/>
        <v>40.253318955319926</v>
      </c>
      <c r="G28">
        <f t="shared" si="3"/>
        <v>40.07012410601719</v>
      </c>
      <c r="H28">
        <f t="shared" si="3"/>
        <v>39.886929256714453</v>
      </c>
      <c r="I28">
        <f t="shared" si="3"/>
        <v>39.703734407411716</v>
      </c>
      <c r="J28">
        <f t="shared" si="3"/>
        <v>39.520539558108986</v>
      </c>
      <c r="K28">
        <f t="shared" si="3"/>
        <v>39.337344708806256</v>
      </c>
      <c r="L28">
        <f t="shared" si="3"/>
        <v>39.154149859503512</v>
      </c>
      <c r="M28">
        <f t="shared" si="3"/>
        <v>38.970955010200782</v>
      </c>
      <c r="N28">
        <f t="shared" si="3"/>
        <v>38.787760160898046</v>
      </c>
      <c r="O28">
        <f t="shared" si="3"/>
        <v>38.604565311595309</v>
      </c>
      <c r="P28">
        <f t="shared" si="3"/>
        <v>38.421370462292572</v>
      </c>
      <c r="Q28">
        <f t="shared" si="3"/>
        <v>38.238175612989835</v>
      </c>
      <c r="R28">
        <f t="shared" si="3"/>
        <v>38.054980763687112</v>
      </c>
      <c r="S28">
        <f t="shared" si="8"/>
        <v>37.871785914384375</v>
      </c>
      <c r="T28">
        <f t="shared" si="8"/>
        <v>37.688591065081638</v>
      </c>
      <c r="U28">
        <f t="shared" si="8"/>
        <v>37.505396215778902</v>
      </c>
      <c r="V28">
        <f t="shared" si="8"/>
        <v>37.322201366476165</v>
      </c>
      <c r="W28">
        <f t="shared" si="8"/>
        <v>37.139006517173428</v>
      </c>
      <c r="X28">
        <f t="shared" si="8"/>
        <v>36.955811667870712</v>
      </c>
      <c r="Y28">
        <f t="shared" si="8"/>
        <v>36.772616818567982</v>
      </c>
      <c r="Z28">
        <f t="shared" si="8"/>
        <v>36.589421969265246</v>
      </c>
      <c r="AA28">
        <f t="shared" si="8"/>
        <v>36.406227119962509</v>
      </c>
      <c r="AB28">
        <f t="shared" si="8"/>
        <v>36.223032270659779</v>
      </c>
      <c r="AC28">
        <f t="shared" si="8"/>
        <v>36.039837421357042</v>
      </c>
      <c r="AD28">
        <f t="shared" si="8"/>
        <v>35.856642572054305</v>
      </c>
      <c r="AE28">
        <f t="shared" si="8"/>
        <v>35.673447722751575</v>
      </c>
      <c r="AF28">
        <f t="shared" si="8"/>
        <v>35.490252873448838</v>
      </c>
      <c r="AG28">
        <f t="shared" si="8"/>
        <v>35.307058024146102</v>
      </c>
      <c r="AH28">
        <f t="shared" si="8"/>
        <v>35.123863174843372</v>
      </c>
      <c r="AI28">
        <f t="shared" si="9"/>
        <v>34.940668325540628</v>
      </c>
      <c r="AJ28">
        <f t="shared" si="9"/>
        <v>34.757473476237898</v>
      </c>
      <c r="AK28">
        <f t="shared" si="9"/>
        <v>34.574278626935161</v>
      </c>
      <c r="AL28">
        <f t="shared" si="9"/>
        <v>34.391083777632424</v>
      </c>
      <c r="AM28">
        <f t="shared" si="9"/>
        <v>34.207888928329695</v>
      </c>
      <c r="AN28">
        <f t="shared" si="9"/>
        <v>34.024694079026972</v>
      </c>
      <c r="AO28">
        <f t="shared" si="9"/>
        <v>33.841499229724228</v>
      </c>
      <c r="AP28">
        <f t="shared" si="9"/>
        <v>33.658304380421498</v>
      </c>
      <c r="AQ28">
        <f t="shared" si="9"/>
        <v>33.475109531118761</v>
      </c>
      <c r="AR28">
        <f t="shared" si="9"/>
        <v>33.291914681816024</v>
      </c>
      <c r="AS28">
        <f t="shared" si="9"/>
        <v>33.108719832513295</v>
      </c>
      <c r="AT28">
        <f t="shared" si="9"/>
        <v>32.925524983210565</v>
      </c>
      <c r="AU28">
        <f t="shared" si="9"/>
        <v>32.742330133907828</v>
      </c>
      <c r="AV28">
        <f t="shared" si="9"/>
        <v>32.559135284605091</v>
      </c>
      <c r="AW28">
        <f t="shared" si="9"/>
        <v>32.375940435302354</v>
      </c>
      <c r="AX28">
        <f t="shared" si="9"/>
        <v>32.192745585999617</v>
      </c>
      <c r="AY28">
        <f t="shared" si="10"/>
        <v>32.009550736696887</v>
      </c>
      <c r="AZ28">
        <f t="shared" si="10"/>
        <v>31.826355887394151</v>
      </c>
      <c r="BA28">
        <f t="shared" si="10"/>
        <v>31.643161038091424</v>
      </c>
      <c r="BB28">
        <f t="shared" si="10"/>
        <v>31.459966188788655</v>
      </c>
      <c r="BC28">
        <f t="shared" si="10"/>
        <v>31.276771339485919</v>
      </c>
      <c r="BD28">
        <f t="shared" si="10"/>
        <v>31.093576490183178</v>
      </c>
      <c r="BE28">
        <f t="shared" si="10"/>
        <v>30.910381640880452</v>
      </c>
      <c r="BF28">
        <f t="shared" si="10"/>
        <v>30.727186791577715</v>
      </c>
      <c r="BG28">
        <f t="shared" si="10"/>
        <v>30.543991942274978</v>
      </c>
      <c r="BH28">
        <f t="shared" si="10"/>
        <v>30.360797092972248</v>
      </c>
      <c r="BI28">
        <f t="shared" si="10"/>
        <v>30.177602243669508</v>
      </c>
      <c r="BJ28">
        <f t="shared" si="10"/>
        <v>29.994407394366778</v>
      </c>
      <c r="BK28">
        <f t="shared" si="10"/>
        <v>29.811212545064041</v>
      </c>
      <c r="BL28">
        <f t="shared" si="10"/>
        <v>29.628017695761301</v>
      </c>
      <c r="BM28">
        <f t="shared" si="10"/>
        <v>29.444822846458564</v>
      </c>
      <c r="BN28">
        <f t="shared" si="10"/>
        <v>29.261627997155838</v>
      </c>
      <c r="BO28">
        <f t="shared" si="6"/>
        <v>29.078433147853101</v>
      </c>
      <c r="BP28">
        <f t="shared" si="6"/>
        <v>28.895238298550368</v>
      </c>
      <c r="BQ28">
        <f t="shared" si="6"/>
        <v>28.712043449247631</v>
      </c>
      <c r="BR28">
        <f t="shared" si="6"/>
        <v>28.528848599944894</v>
      </c>
      <c r="BS28">
        <f t="shared" si="6"/>
        <v>28.345653750642164</v>
      </c>
      <c r="BT28">
        <f t="shared" si="6"/>
        <v>28.162458901339427</v>
      </c>
      <c r="BU28">
        <f t="shared" si="6"/>
        <v>27.97926405203669</v>
      </c>
      <c r="BV28">
        <f t="shared" si="6"/>
        <v>27.796069202734049</v>
      </c>
      <c r="BW28">
        <f t="shared" si="6"/>
        <v>27.612874353431316</v>
      </c>
      <c r="BX28">
        <f t="shared" si="6"/>
        <v>27.429679504128579</v>
      </c>
      <c r="BY28">
        <f t="shared" si="6"/>
        <v>27.246484654825846</v>
      </c>
      <c r="BZ28">
        <f t="shared" si="6"/>
        <v>27.063289805523105</v>
      </c>
      <c r="CA28">
        <f t="shared" si="6"/>
        <v>26.880094956220375</v>
      </c>
      <c r="CB28">
        <f t="shared" si="6"/>
        <v>26.696900106917639</v>
      </c>
      <c r="CC28">
        <f t="shared" si="6"/>
        <v>26.513705257614902</v>
      </c>
      <c r="CD28">
        <f t="shared" si="11"/>
        <v>26.330510408312168</v>
      </c>
      <c r="CE28">
        <f t="shared" si="11"/>
        <v>26.147315559009435</v>
      </c>
      <c r="CF28">
        <f t="shared" si="11"/>
        <v>25.964120709706698</v>
      </c>
      <c r="CG28">
        <f t="shared" si="11"/>
        <v>25.780925860403965</v>
      </c>
      <c r="CH28">
        <f t="shared" si="11"/>
        <v>25.597731011101228</v>
      </c>
      <c r="CI28">
        <f t="shared" si="11"/>
        <v>25.414536161798495</v>
      </c>
      <c r="CJ28">
        <f t="shared" si="11"/>
        <v>25.231341312495765</v>
      </c>
      <c r="CK28">
        <f t="shared" si="11"/>
        <v>25.048146463193028</v>
      </c>
      <c r="CL28">
        <f t="shared" si="11"/>
        <v>24.864951613890291</v>
      </c>
      <c r="CM28">
        <f t="shared" si="11"/>
        <v>24.681756764587554</v>
      </c>
      <c r="CN28">
        <f t="shared" si="11"/>
        <v>24.498561915284821</v>
      </c>
      <c r="CO28">
        <f t="shared" si="11"/>
        <v>24.315367065982084</v>
      </c>
      <c r="CP28">
        <f t="shared" si="11"/>
        <v>24.132172216679351</v>
      </c>
      <c r="CQ28">
        <f t="shared" si="11"/>
        <v>23.948977367376617</v>
      </c>
      <c r="CR28">
        <f t="shared" si="11"/>
        <v>23.76578251807388</v>
      </c>
      <c r="CS28">
        <f t="shared" si="11"/>
        <v>23.582587668771147</v>
      </c>
      <c r="CT28">
        <f t="shared" si="12"/>
        <v>23.399392819468414</v>
      </c>
      <c r="CU28">
        <f t="shared" si="12"/>
        <v>23.21619797016568</v>
      </c>
      <c r="CV28">
        <f t="shared" si="12"/>
        <v>23.033003120862947</v>
      </c>
      <c r="CW28">
        <f t="shared" si="12"/>
        <v>22.849808271560207</v>
      </c>
      <c r="CX28">
        <f t="shared" si="12"/>
        <v>22.66661342225747</v>
      </c>
      <c r="CY28">
        <f t="shared" si="12"/>
        <v>22.48341857295474</v>
      </c>
      <c r="CZ28">
        <f t="shared" si="12"/>
        <v>22.300223723652003</v>
      </c>
      <c r="DA28">
        <f t="shared" si="12"/>
        <v>22.11702887434927</v>
      </c>
      <c r="DB28">
        <f t="shared" si="12"/>
        <v>21.933834025046536</v>
      </c>
      <c r="DC28">
        <f t="shared" si="12"/>
        <v>21.7506391757438</v>
      </c>
      <c r="DD28">
        <f t="shared" si="12"/>
        <v>21.567444326441066</v>
      </c>
      <c r="DE28">
        <f t="shared" si="12"/>
        <v>21.384249477138329</v>
      </c>
      <c r="DF28">
        <f t="shared" si="12"/>
        <v>21.201054627835596</v>
      </c>
      <c r="DG28">
        <f t="shared" si="12"/>
        <v>21.017859778532863</v>
      </c>
      <c r="DH28">
        <f t="shared" si="12"/>
        <v>20.834664929230126</v>
      </c>
      <c r="DI28">
        <f t="shared" si="12"/>
        <v>20.651470079927392</v>
      </c>
      <c r="DJ28">
        <f t="shared" si="13"/>
        <v>20.468275230624652</v>
      </c>
      <c r="DK28">
        <f t="shared" si="13"/>
        <v>20.473640838150029</v>
      </c>
      <c r="DL28">
        <f t="shared" si="13"/>
        <v>20.674839206623982</v>
      </c>
      <c r="DM28">
        <f t="shared" si="13"/>
        <v>20.876037575097936</v>
      </c>
      <c r="DN28">
        <f t="shared" si="13"/>
        <v>21.077235943571893</v>
      </c>
      <c r="DO28">
        <f t="shared" si="13"/>
        <v>21.278434312045853</v>
      </c>
      <c r="DP28">
        <f t="shared" si="13"/>
        <v>21.479632680519806</v>
      </c>
      <c r="DQ28">
        <f t="shared" si="13"/>
        <v>21.68083104899376</v>
      </c>
      <c r="DR28">
        <f t="shared" si="13"/>
        <v>21.882029417467717</v>
      </c>
      <c r="DS28">
        <f t="shared" si="13"/>
        <v>22.083227785941673</v>
      </c>
      <c r="DT28">
        <f t="shared" si="13"/>
        <v>22.28442615441563</v>
      </c>
      <c r="DU28">
        <f t="shared" si="13"/>
        <v>22.485624522889587</v>
      </c>
      <c r="DV28">
        <f t="shared" si="13"/>
        <v>22.686822891363537</v>
      </c>
      <c r="DW28">
        <f t="shared" si="13"/>
        <v>22.888021259837494</v>
      </c>
      <c r="DX28">
        <f t="shared" si="13"/>
        <v>23.089219628311454</v>
      </c>
      <c r="DY28">
        <f t="shared" si="13"/>
        <v>23.290417996785408</v>
      </c>
      <c r="DZ28">
        <f t="shared" si="7"/>
        <v>23.491616365259368</v>
      </c>
      <c r="EA28">
        <f t="shared" si="7"/>
        <v>23.692814733733321</v>
      </c>
      <c r="EB28">
        <f t="shared" si="14"/>
        <v>23.894013102207278</v>
      </c>
      <c r="EC28">
        <f t="shared" si="14"/>
        <v>24.095211470681232</v>
      </c>
      <c r="ED28">
        <f t="shared" si="14"/>
        <v>24.296409839155189</v>
      </c>
      <c r="EE28">
        <f t="shared" si="14"/>
        <v>24.497608207629145</v>
      </c>
      <c r="EF28">
        <f t="shared" si="14"/>
        <v>24.698806576103102</v>
      </c>
      <c r="EG28">
        <f t="shared" si="14"/>
        <v>24.900004944577056</v>
      </c>
      <c r="EH28">
        <f t="shared" si="14"/>
        <v>25.101203313051016</v>
      </c>
      <c r="EI28">
        <f t="shared" si="14"/>
        <v>25.403456247812066</v>
      </c>
      <c r="EJ28">
        <f t="shared" si="14"/>
        <v>25.801974432922638</v>
      </c>
      <c r="EK28">
        <f t="shared" si="14"/>
        <v>26.200492618033202</v>
      </c>
      <c r="EL28">
        <f t="shared" si="14"/>
        <v>26.599010803143774</v>
      </c>
      <c r="EM28">
        <f t="shared" si="14"/>
        <v>26.997528988254341</v>
      </c>
    </row>
    <row r="29" spans="2:143" x14ac:dyDescent="0.25">
      <c r="B29">
        <v>-10.6</v>
      </c>
      <c r="C29">
        <f t="shared" si="3"/>
        <v>40.405060552553756</v>
      </c>
      <c r="D29">
        <f t="shared" si="3"/>
        <v>40.221865703251019</v>
      </c>
      <c r="E29">
        <f t="shared" si="3"/>
        <v>40.038670853948283</v>
      </c>
      <c r="F29">
        <f t="shared" si="3"/>
        <v>39.855476004645553</v>
      </c>
      <c r="G29">
        <f t="shared" si="3"/>
        <v>39.672281155342816</v>
      </c>
      <c r="H29">
        <f t="shared" si="3"/>
        <v>39.489086306040079</v>
      </c>
      <c r="I29">
        <f t="shared" si="3"/>
        <v>39.305891456737342</v>
      </c>
      <c r="J29">
        <f t="shared" si="3"/>
        <v>39.122696607434605</v>
      </c>
      <c r="K29">
        <f t="shared" si="3"/>
        <v>38.939501758131883</v>
      </c>
      <c r="L29">
        <f t="shared" si="3"/>
        <v>38.756306908829146</v>
      </c>
      <c r="M29">
        <f t="shared" si="3"/>
        <v>38.573112059526409</v>
      </c>
      <c r="N29">
        <f t="shared" si="3"/>
        <v>38.389917210223672</v>
      </c>
      <c r="O29">
        <f t="shared" si="3"/>
        <v>38.206722360920935</v>
      </c>
      <c r="P29">
        <f t="shared" si="3"/>
        <v>38.023527511618205</v>
      </c>
      <c r="Q29">
        <f t="shared" si="3"/>
        <v>37.840332662315468</v>
      </c>
      <c r="R29">
        <f t="shared" si="3"/>
        <v>37.657137813012739</v>
      </c>
      <c r="S29">
        <f t="shared" si="8"/>
        <v>37.473942963710002</v>
      </c>
      <c r="T29">
        <f t="shared" si="8"/>
        <v>37.290748114407265</v>
      </c>
      <c r="U29">
        <f t="shared" si="8"/>
        <v>37.107553265104528</v>
      </c>
      <c r="V29">
        <f t="shared" si="8"/>
        <v>36.924358415801791</v>
      </c>
      <c r="W29">
        <f t="shared" si="8"/>
        <v>36.741163566499054</v>
      </c>
      <c r="X29">
        <f t="shared" si="8"/>
        <v>36.557968717196331</v>
      </c>
      <c r="Y29">
        <f t="shared" si="8"/>
        <v>36.374773867893609</v>
      </c>
      <c r="Z29">
        <f t="shared" si="8"/>
        <v>36.191579018590872</v>
      </c>
      <c r="AA29">
        <f t="shared" si="8"/>
        <v>36.008384169288142</v>
      </c>
      <c r="AB29">
        <f t="shared" si="8"/>
        <v>35.825189319985398</v>
      </c>
      <c r="AC29">
        <f t="shared" si="8"/>
        <v>35.641994470682675</v>
      </c>
      <c r="AD29">
        <f t="shared" si="8"/>
        <v>35.458799621379931</v>
      </c>
      <c r="AE29">
        <f t="shared" si="8"/>
        <v>35.275604772077195</v>
      </c>
      <c r="AF29">
        <f t="shared" si="8"/>
        <v>35.092409922774465</v>
      </c>
      <c r="AG29">
        <f t="shared" si="8"/>
        <v>34.909215073471728</v>
      </c>
      <c r="AH29">
        <f t="shared" si="8"/>
        <v>34.726020224168991</v>
      </c>
      <c r="AI29">
        <f t="shared" si="9"/>
        <v>34.542825374866261</v>
      </c>
      <c r="AJ29">
        <f t="shared" si="9"/>
        <v>34.359630525563524</v>
      </c>
      <c r="AK29">
        <f t="shared" si="9"/>
        <v>34.176435676260787</v>
      </c>
      <c r="AL29">
        <f t="shared" si="9"/>
        <v>33.993240826958058</v>
      </c>
      <c r="AM29">
        <f t="shared" si="9"/>
        <v>33.810045977655328</v>
      </c>
      <c r="AN29">
        <f t="shared" si="9"/>
        <v>33.626851128352591</v>
      </c>
      <c r="AO29">
        <f t="shared" si="9"/>
        <v>33.443656279049861</v>
      </c>
      <c r="AP29">
        <f t="shared" si="9"/>
        <v>33.260461429747124</v>
      </c>
      <c r="AQ29">
        <f t="shared" si="9"/>
        <v>33.077266580444388</v>
      </c>
      <c r="AR29">
        <f t="shared" si="9"/>
        <v>32.894071731141658</v>
      </c>
      <c r="AS29">
        <f t="shared" si="9"/>
        <v>32.710876881838921</v>
      </c>
      <c r="AT29">
        <f t="shared" si="9"/>
        <v>32.527682032536184</v>
      </c>
      <c r="AU29">
        <f t="shared" si="9"/>
        <v>32.344487183233454</v>
      </c>
      <c r="AV29">
        <f t="shared" si="9"/>
        <v>32.161292333930717</v>
      </c>
      <c r="AW29">
        <f t="shared" si="9"/>
        <v>31.97809748462798</v>
      </c>
      <c r="AX29">
        <f t="shared" si="9"/>
        <v>31.794902635325247</v>
      </c>
      <c r="AY29">
        <f t="shared" si="10"/>
        <v>31.61170778602251</v>
      </c>
      <c r="AZ29">
        <f t="shared" si="10"/>
        <v>31.428512936719777</v>
      </c>
      <c r="BA29">
        <f t="shared" si="10"/>
        <v>31.245318087417047</v>
      </c>
      <c r="BB29">
        <f t="shared" si="10"/>
        <v>31.062123238114278</v>
      </c>
      <c r="BC29">
        <f t="shared" si="10"/>
        <v>30.878928388811548</v>
      </c>
      <c r="BD29">
        <f t="shared" si="10"/>
        <v>30.695733539508808</v>
      </c>
      <c r="BE29">
        <f t="shared" si="10"/>
        <v>30.512538690206075</v>
      </c>
      <c r="BF29">
        <f t="shared" si="10"/>
        <v>30.329343840903338</v>
      </c>
      <c r="BG29">
        <f t="shared" si="10"/>
        <v>30.146148991600608</v>
      </c>
      <c r="BH29">
        <f t="shared" si="10"/>
        <v>29.962954142297868</v>
      </c>
      <c r="BI29">
        <f t="shared" si="10"/>
        <v>29.779759292995138</v>
      </c>
      <c r="BJ29">
        <f t="shared" si="10"/>
        <v>29.596564443692401</v>
      </c>
      <c r="BK29">
        <f t="shared" si="10"/>
        <v>29.413369594389664</v>
      </c>
      <c r="BL29">
        <f t="shared" si="10"/>
        <v>29.230174745086934</v>
      </c>
      <c r="BM29">
        <f t="shared" si="10"/>
        <v>29.046979895784197</v>
      </c>
      <c r="BN29">
        <f t="shared" si="10"/>
        <v>28.86378504648146</v>
      </c>
      <c r="BO29">
        <f t="shared" si="6"/>
        <v>28.680590197178731</v>
      </c>
      <c r="BP29">
        <f t="shared" si="6"/>
        <v>28.497395347875994</v>
      </c>
      <c r="BQ29">
        <f t="shared" si="6"/>
        <v>28.314200498573257</v>
      </c>
      <c r="BR29">
        <f t="shared" si="6"/>
        <v>28.131005649270524</v>
      </c>
      <c r="BS29">
        <f t="shared" si="6"/>
        <v>27.94781079996779</v>
      </c>
      <c r="BT29">
        <f t="shared" si="6"/>
        <v>27.764615950665053</v>
      </c>
      <c r="BU29">
        <f t="shared" si="6"/>
        <v>27.581421101362317</v>
      </c>
      <c r="BV29">
        <f t="shared" si="6"/>
        <v>27.398226252059672</v>
      </c>
      <c r="BW29">
        <f t="shared" si="6"/>
        <v>27.215031402756939</v>
      </c>
      <c r="BX29">
        <f t="shared" si="6"/>
        <v>27.031836553454205</v>
      </c>
      <c r="BY29">
        <f t="shared" si="6"/>
        <v>26.848641704151468</v>
      </c>
      <c r="BZ29">
        <f t="shared" si="6"/>
        <v>26.665446854848735</v>
      </c>
      <c r="CA29">
        <f t="shared" si="6"/>
        <v>26.482252005545998</v>
      </c>
      <c r="CB29">
        <f t="shared" si="6"/>
        <v>26.299057156243265</v>
      </c>
      <c r="CC29">
        <f t="shared" si="6"/>
        <v>26.115862306940532</v>
      </c>
      <c r="CD29">
        <f t="shared" si="11"/>
        <v>25.932667457637798</v>
      </c>
      <c r="CE29">
        <f t="shared" si="11"/>
        <v>25.749472608335065</v>
      </c>
      <c r="CF29">
        <f t="shared" si="11"/>
        <v>25.566277759032328</v>
      </c>
      <c r="CG29">
        <f t="shared" si="11"/>
        <v>25.383082909729595</v>
      </c>
      <c r="CH29">
        <f t="shared" si="11"/>
        <v>25.199888060426858</v>
      </c>
      <c r="CI29">
        <f t="shared" si="11"/>
        <v>25.016693211124121</v>
      </c>
      <c r="CJ29">
        <f t="shared" si="11"/>
        <v>24.833498361821388</v>
      </c>
      <c r="CK29">
        <f t="shared" si="11"/>
        <v>24.650303512518654</v>
      </c>
      <c r="CL29">
        <f t="shared" si="11"/>
        <v>24.467108663215917</v>
      </c>
      <c r="CM29">
        <f t="shared" si="11"/>
        <v>24.283913813913184</v>
      </c>
      <c r="CN29">
        <f t="shared" si="11"/>
        <v>24.100718964610447</v>
      </c>
      <c r="CO29">
        <f t="shared" si="11"/>
        <v>23.917524115307714</v>
      </c>
      <c r="CP29">
        <f t="shared" si="11"/>
        <v>23.73432926600498</v>
      </c>
      <c r="CQ29">
        <f t="shared" si="11"/>
        <v>23.551134416702247</v>
      </c>
      <c r="CR29">
        <f t="shared" si="11"/>
        <v>23.36793956739951</v>
      </c>
      <c r="CS29">
        <f t="shared" si="11"/>
        <v>23.184744718096773</v>
      </c>
      <c r="CT29">
        <f t="shared" si="12"/>
        <v>23.001549868794044</v>
      </c>
      <c r="CU29">
        <f t="shared" si="12"/>
        <v>22.818355019491307</v>
      </c>
      <c r="CV29">
        <f t="shared" si="12"/>
        <v>22.635160170188566</v>
      </c>
      <c r="CW29">
        <f t="shared" si="12"/>
        <v>22.451965320885833</v>
      </c>
      <c r="CX29">
        <f t="shared" si="12"/>
        <v>22.268770471583103</v>
      </c>
      <c r="CY29">
        <f t="shared" si="12"/>
        <v>22.085575622280366</v>
      </c>
      <c r="CZ29">
        <f t="shared" si="12"/>
        <v>21.902380772977629</v>
      </c>
      <c r="DA29">
        <f t="shared" si="12"/>
        <v>21.719185923674896</v>
      </c>
      <c r="DB29">
        <f t="shared" si="12"/>
        <v>21.535991074372163</v>
      </c>
      <c r="DC29">
        <f t="shared" si="12"/>
        <v>21.352796225069426</v>
      </c>
      <c r="DD29">
        <f t="shared" si="12"/>
        <v>21.169601375766693</v>
      </c>
      <c r="DE29">
        <f t="shared" si="12"/>
        <v>20.986406526463959</v>
      </c>
      <c r="DF29">
        <f t="shared" si="12"/>
        <v>20.803211677161222</v>
      </c>
      <c r="DG29">
        <f t="shared" si="12"/>
        <v>20.620016827858485</v>
      </c>
      <c r="DH29">
        <f t="shared" si="12"/>
        <v>20.436821978555752</v>
      </c>
      <c r="DI29">
        <f t="shared" si="12"/>
        <v>20.253627129253015</v>
      </c>
      <c r="DJ29">
        <f t="shared" si="13"/>
        <v>20.070432279950285</v>
      </c>
      <c r="DK29">
        <f t="shared" si="13"/>
        <v>20.186440800160025</v>
      </c>
      <c r="DL29">
        <f t="shared" si="13"/>
        <v>20.387639168633982</v>
      </c>
      <c r="DM29">
        <f t="shared" si="13"/>
        <v>20.588837537107935</v>
      </c>
      <c r="DN29">
        <f t="shared" si="13"/>
        <v>20.790035905581888</v>
      </c>
      <c r="DO29">
        <f t="shared" si="13"/>
        <v>20.991234274055845</v>
      </c>
      <c r="DP29">
        <f t="shared" si="13"/>
        <v>21.192432642529802</v>
      </c>
      <c r="DQ29">
        <f t="shared" si="13"/>
        <v>21.393631011003762</v>
      </c>
      <c r="DR29">
        <f t="shared" si="13"/>
        <v>21.594829379477716</v>
      </c>
      <c r="DS29">
        <f t="shared" si="13"/>
        <v>21.796027747951669</v>
      </c>
      <c r="DT29">
        <f t="shared" si="13"/>
        <v>21.997226116425626</v>
      </c>
      <c r="DU29">
        <f t="shared" si="13"/>
        <v>22.198424484899583</v>
      </c>
      <c r="DV29">
        <f t="shared" si="13"/>
        <v>22.399622853373543</v>
      </c>
      <c r="DW29">
        <f t="shared" si="13"/>
        <v>22.600821221847497</v>
      </c>
      <c r="DX29">
        <f t="shared" si="13"/>
        <v>22.802019590321454</v>
      </c>
      <c r="DY29">
        <f t="shared" si="13"/>
        <v>23.00321795879541</v>
      </c>
      <c r="DZ29">
        <f t="shared" si="7"/>
        <v>23.204416327269367</v>
      </c>
      <c r="EA29">
        <f t="shared" si="7"/>
        <v>23.405614695743321</v>
      </c>
      <c r="EB29">
        <f t="shared" si="14"/>
        <v>23.606813064217274</v>
      </c>
      <c r="EC29">
        <f t="shared" si="14"/>
        <v>23.808011432691234</v>
      </c>
      <c r="ED29">
        <f t="shared" si="14"/>
        <v>24.009209801165191</v>
      </c>
      <c r="EE29">
        <f t="shared" si="14"/>
        <v>24.210408169639145</v>
      </c>
      <c r="EF29">
        <f t="shared" si="14"/>
        <v>24.411606538113102</v>
      </c>
      <c r="EG29">
        <f t="shared" si="14"/>
        <v>24.66716364248078</v>
      </c>
      <c r="EH29">
        <f t="shared" si="14"/>
        <v>25.065681827591352</v>
      </c>
      <c r="EI29">
        <f t="shared" si="14"/>
        <v>25.464200012701919</v>
      </c>
      <c r="EJ29">
        <f t="shared" si="14"/>
        <v>25.862718197812491</v>
      </c>
      <c r="EK29">
        <f t="shared" si="14"/>
        <v>26.261236382923059</v>
      </c>
      <c r="EL29">
        <f t="shared" si="14"/>
        <v>26.659754568033623</v>
      </c>
      <c r="EM29">
        <f t="shared" si="14"/>
        <v>27.058272753144195</v>
      </c>
    </row>
    <row r="30" spans="2:143" x14ac:dyDescent="0.25">
      <c r="B30">
        <v>-10.4</v>
      </c>
      <c r="C30">
        <f t="shared" si="3"/>
        <v>40.007217601879383</v>
      </c>
      <c r="D30">
        <f t="shared" si="3"/>
        <v>39.824022752576646</v>
      </c>
      <c r="E30">
        <f t="shared" si="3"/>
        <v>39.640827903273916</v>
      </c>
      <c r="F30">
        <f t="shared" si="3"/>
        <v>39.457633053971179</v>
      </c>
      <c r="G30">
        <f t="shared" si="3"/>
        <v>39.274438204668442</v>
      </c>
      <c r="H30">
        <f t="shared" si="3"/>
        <v>39.091243355365705</v>
      </c>
      <c r="I30">
        <f t="shared" si="3"/>
        <v>38.908048506062968</v>
      </c>
      <c r="J30">
        <f t="shared" si="3"/>
        <v>38.724853656760239</v>
      </c>
      <c r="K30">
        <f t="shared" si="3"/>
        <v>38.541658807457509</v>
      </c>
      <c r="L30">
        <f t="shared" si="3"/>
        <v>38.358463958154765</v>
      </c>
      <c r="M30">
        <f t="shared" si="3"/>
        <v>38.175269108852035</v>
      </c>
      <c r="N30">
        <f t="shared" si="3"/>
        <v>37.992074259549298</v>
      </c>
      <c r="O30">
        <f t="shared" si="3"/>
        <v>37.808879410246561</v>
      </c>
      <c r="P30">
        <f t="shared" si="3"/>
        <v>37.625684560943824</v>
      </c>
      <c r="Q30">
        <f t="shared" si="3"/>
        <v>37.442489711641095</v>
      </c>
      <c r="R30">
        <f t="shared" si="3"/>
        <v>37.259294862338358</v>
      </c>
      <c r="S30">
        <f t="shared" si="8"/>
        <v>37.076100013035628</v>
      </c>
      <c r="T30">
        <f t="shared" si="8"/>
        <v>36.892905163732891</v>
      </c>
      <c r="U30">
        <f t="shared" si="8"/>
        <v>36.709710314430154</v>
      </c>
      <c r="V30">
        <f t="shared" si="8"/>
        <v>36.526515465127417</v>
      </c>
      <c r="W30">
        <f t="shared" si="8"/>
        <v>36.34332061582468</v>
      </c>
      <c r="X30">
        <f t="shared" si="8"/>
        <v>36.160125766521965</v>
      </c>
      <c r="Y30">
        <f t="shared" si="8"/>
        <v>35.976930917219235</v>
      </c>
      <c r="Z30">
        <f t="shared" si="8"/>
        <v>35.793736067916498</v>
      </c>
      <c r="AA30">
        <f t="shared" si="8"/>
        <v>35.610541218613761</v>
      </c>
      <c r="AB30">
        <f t="shared" si="8"/>
        <v>35.427346369311032</v>
      </c>
      <c r="AC30">
        <f t="shared" si="8"/>
        <v>35.244151520008295</v>
      </c>
      <c r="AD30">
        <f t="shared" si="8"/>
        <v>35.060956670705558</v>
      </c>
      <c r="AE30">
        <f t="shared" si="8"/>
        <v>34.877761821402828</v>
      </c>
      <c r="AF30">
        <f t="shared" si="8"/>
        <v>34.694566972100091</v>
      </c>
      <c r="AG30">
        <f t="shared" si="8"/>
        <v>34.511372122797354</v>
      </c>
      <c r="AH30">
        <f t="shared" si="8"/>
        <v>34.328177273494624</v>
      </c>
      <c r="AI30">
        <f t="shared" si="9"/>
        <v>34.144982424191888</v>
      </c>
      <c r="AJ30">
        <f t="shared" si="9"/>
        <v>33.961787574889151</v>
      </c>
      <c r="AK30">
        <f t="shared" si="9"/>
        <v>33.778592725586421</v>
      </c>
      <c r="AL30">
        <f t="shared" si="9"/>
        <v>33.595397876283684</v>
      </c>
      <c r="AM30">
        <f t="shared" si="9"/>
        <v>33.412203026980961</v>
      </c>
      <c r="AN30">
        <f t="shared" si="9"/>
        <v>33.229008177678224</v>
      </c>
      <c r="AO30">
        <f t="shared" si="9"/>
        <v>33.045813328375488</v>
      </c>
      <c r="AP30">
        <f t="shared" si="9"/>
        <v>32.862618479072751</v>
      </c>
      <c r="AQ30">
        <f t="shared" si="9"/>
        <v>32.679423629770014</v>
      </c>
      <c r="AR30">
        <f t="shared" si="9"/>
        <v>32.496228780467284</v>
      </c>
      <c r="AS30">
        <f t="shared" si="9"/>
        <v>32.313033931164547</v>
      </c>
      <c r="AT30">
        <f t="shared" si="9"/>
        <v>32.129839081861817</v>
      </c>
      <c r="AU30">
        <f t="shared" si="9"/>
        <v>31.94664423255908</v>
      </c>
      <c r="AV30">
        <f t="shared" si="9"/>
        <v>31.763449383256344</v>
      </c>
      <c r="AW30">
        <f t="shared" si="9"/>
        <v>31.580254533953607</v>
      </c>
      <c r="AX30">
        <f t="shared" si="9"/>
        <v>31.397059684650873</v>
      </c>
      <c r="AY30">
        <f t="shared" si="10"/>
        <v>31.21386483534814</v>
      </c>
      <c r="AZ30">
        <f t="shared" si="10"/>
        <v>31.03066998604541</v>
      </c>
      <c r="BA30">
        <f t="shared" si="10"/>
        <v>30.84747513674268</v>
      </c>
      <c r="BB30">
        <f t="shared" si="10"/>
        <v>30.664280287439905</v>
      </c>
      <c r="BC30">
        <f t="shared" si="10"/>
        <v>30.481085438137171</v>
      </c>
      <c r="BD30">
        <f t="shared" si="10"/>
        <v>30.297890588834434</v>
      </c>
      <c r="BE30">
        <f t="shared" si="10"/>
        <v>30.114695739531705</v>
      </c>
      <c r="BF30">
        <f t="shared" si="10"/>
        <v>29.931500890228968</v>
      </c>
      <c r="BG30">
        <f t="shared" si="10"/>
        <v>29.748306040926231</v>
      </c>
      <c r="BH30">
        <f t="shared" si="10"/>
        <v>29.565111191623501</v>
      </c>
      <c r="BI30">
        <f t="shared" si="10"/>
        <v>29.381916342320764</v>
      </c>
      <c r="BJ30">
        <f t="shared" si="10"/>
        <v>29.198721493018027</v>
      </c>
      <c r="BK30">
        <f t="shared" si="10"/>
        <v>29.01552664371529</v>
      </c>
      <c r="BL30">
        <f t="shared" si="10"/>
        <v>28.832331794412561</v>
      </c>
      <c r="BM30">
        <f t="shared" si="10"/>
        <v>28.649136945109824</v>
      </c>
      <c r="BN30">
        <f t="shared" si="10"/>
        <v>28.46594209580709</v>
      </c>
      <c r="BO30">
        <f t="shared" si="6"/>
        <v>28.282747246504357</v>
      </c>
      <c r="BP30">
        <f t="shared" si="6"/>
        <v>28.09955239720162</v>
      </c>
      <c r="BQ30">
        <f t="shared" si="6"/>
        <v>27.916357547898887</v>
      </c>
      <c r="BR30">
        <f t="shared" si="6"/>
        <v>27.733162698596146</v>
      </c>
      <c r="BS30">
        <f t="shared" si="6"/>
        <v>27.549967849293417</v>
      </c>
      <c r="BT30">
        <f t="shared" si="6"/>
        <v>27.36677299999068</v>
      </c>
      <c r="BU30">
        <f t="shared" si="6"/>
        <v>27.183578150687946</v>
      </c>
      <c r="BV30">
        <f t="shared" si="6"/>
        <v>27.000383301385302</v>
      </c>
      <c r="BW30">
        <f t="shared" si="6"/>
        <v>26.817188452082569</v>
      </c>
      <c r="BX30">
        <f t="shared" si="6"/>
        <v>26.633993602779832</v>
      </c>
      <c r="BY30">
        <f t="shared" si="6"/>
        <v>26.450798753477098</v>
      </c>
      <c r="BZ30">
        <f t="shared" si="6"/>
        <v>26.267603904174365</v>
      </c>
      <c r="CA30">
        <f t="shared" si="6"/>
        <v>26.084409054871632</v>
      </c>
      <c r="CB30">
        <f t="shared" si="6"/>
        <v>25.901214205568895</v>
      </c>
      <c r="CC30">
        <f t="shared" si="6"/>
        <v>25.718019356266161</v>
      </c>
      <c r="CD30">
        <f t="shared" si="11"/>
        <v>25.534824506963425</v>
      </c>
      <c r="CE30">
        <f t="shared" si="11"/>
        <v>25.351629657660691</v>
      </c>
      <c r="CF30">
        <f t="shared" si="11"/>
        <v>25.168434808357958</v>
      </c>
      <c r="CG30">
        <f t="shared" si="11"/>
        <v>24.985239959055217</v>
      </c>
      <c r="CH30">
        <f t="shared" si="11"/>
        <v>24.802045109752481</v>
      </c>
      <c r="CI30">
        <f t="shared" si="11"/>
        <v>24.618850260449747</v>
      </c>
      <c r="CJ30">
        <f t="shared" si="11"/>
        <v>24.435655411147017</v>
      </c>
      <c r="CK30">
        <f t="shared" si="11"/>
        <v>24.252460561844281</v>
      </c>
      <c r="CL30">
        <f t="shared" si="11"/>
        <v>24.069265712541547</v>
      </c>
      <c r="CM30">
        <f t="shared" si="11"/>
        <v>23.88607086323881</v>
      </c>
      <c r="CN30">
        <f t="shared" si="11"/>
        <v>23.702876013936077</v>
      </c>
      <c r="CO30">
        <f t="shared" si="11"/>
        <v>23.51968116463334</v>
      </c>
      <c r="CP30">
        <f t="shared" si="11"/>
        <v>23.336486315330607</v>
      </c>
      <c r="CQ30">
        <f t="shared" si="11"/>
        <v>23.15329146602787</v>
      </c>
      <c r="CR30">
        <f t="shared" si="11"/>
        <v>22.970096616725137</v>
      </c>
      <c r="CS30">
        <f t="shared" si="11"/>
        <v>22.7869017674224</v>
      </c>
      <c r="CT30">
        <f t="shared" si="12"/>
        <v>22.603706918119666</v>
      </c>
      <c r="CU30">
        <f t="shared" si="12"/>
        <v>22.420512068816933</v>
      </c>
      <c r="CV30">
        <f t="shared" si="12"/>
        <v>22.237317219514196</v>
      </c>
      <c r="CW30">
        <f t="shared" si="12"/>
        <v>22.054122370211459</v>
      </c>
      <c r="CX30">
        <f t="shared" si="12"/>
        <v>21.870927520908729</v>
      </c>
      <c r="CY30">
        <f t="shared" si="12"/>
        <v>21.687732671605993</v>
      </c>
      <c r="CZ30">
        <f t="shared" si="12"/>
        <v>21.504537822303259</v>
      </c>
      <c r="DA30">
        <f t="shared" si="12"/>
        <v>21.321342973000526</v>
      </c>
      <c r="DB30">
        <f t="shared" si="12"/>
        <v>21.138148123697789</v>
      </c>
      <c r="DC30">
        <f t="shared" si="12"/>
        <v>20.954953274395052</v>
      </c>
      <c r="DD30">
        <f t="shared" si="12"/>
        <v>20.771758425092315</v>
      </c>
      <c r="DE30">
        <f t="shared" si="12"/>
        <v>20.588563575789582</v>
      </c>
      <c r="DF30">
        <f t="shared" si="12"/>
        <v>20.405368726486852</v>
      </c>
      <c r="DG30">
        <f t="shared" si="12"/>
        <v>20.222173877184115</v>
      </c>
      <c r="DH30">
        <f t="shared" si="12"/>
        <v>20.038979027881382</v>
      </c>
      <c r="DI30">
        <f t="shared" si="12"/>
        <v>19.855784178578649</v>
      </c>
      <c r="DJ30">
        <f t="shared" si="13"/>
        <v>19.698042393696067</v>
      </c>
      <c r="DK30">
        <f t="shared" si="13"/>
        <v>19.899240762170027</v>
      </c>
      <c r="DL30">
        <f t="shared" si="13"/>
        <v>20.100439130643977</v>
      </c>
      <c r="DM30">
        <f t="shared" si="13"/>
        <v>20.301637499117938</v>
      </c>
      <c r="DN30">
        <f t="shared" si="13"/>
        <v>20.502835867591894</v>
      </c>
      <c r="DO30">
        <f t="shared" si="13"/>
        <v>20.704034236065848</v>
      </c>
      <c r="DP30">
        <f t="shared" si="13"/>
        <v>20.905232604539805</v>
      </c>
      <c r="DQ30">
        <f t="shared" si="13"/>
        <v>21.106430973013762</v>
      </c>
      <c r="DR30">
        <f t="shared" si="13"/>
        <v>21.307629341487715</v>
      </c>
      <c r="DS30">
        <f t="shared" si="13"/>
        <v>21.508827709961672</v>
      </c>
      <c r="DT30">
        <f t="shared" si="13"/>
        <v>21.710026078435629</v>
      </c>
      <c r="DU30">
        <f t="shared" si="13"/>
        <v>21.911224446909582</v>
      </c>
      <c r="DV30">
        <f t="shared" si="13"/>
        <v>22.112422815383539</v>
      </c>
      <c r="DW30">
        <f t="shared" si="13"/>
        <v>22.313621183857492</v>
      </c>
      <c r="DX30">
        <f t="shared" si="13"/>
        <v>22.514819552331453</v>
      </c>
      <c r="DY30">
        <f t="shared" si="13"/>
        <v>22.71601792080541</v>
      </c>
      <c r="DZ30">
        <f t="shared" si="7"/>
        <v>22.917216289279366</v>
      </c>
      <c r="EA30">
        <f t="shared" si="7"/>
        <v>23.11841465775332</v>
      </c>
      <c r="EB30">
        <f t="shared" si="14"/>
        <v>23.31961302622727</v>
      </c>
      <c r="EC30">
        <f t="shared" si="14"/>
        <v>23.52081139470123</v>
      </c>
      <c r="ED30">
        <f t="shared" si="14"/>
        <v>23.72200976317519</v>
      </c>
      <c r="EE30">
        <f t="shared" si="14"/>
        <v>23.930871037149497</v>
      </c>
      <c r="EF30">
        <f t="shared" si="14"/>
        <v>24.329389222260065</v>
      </c>
      <c r="EG30">
        <f t="shared" si="14"/>
        <v>24.727907407370633</v>
      </c>
      <c r="EH30">
        <f t="shared" si="14"/>
        <v>25.126425592481201</v>
      </c>
      <c r="EI30">
        <f t="shared" si="14"/>
        <v>25.524943777591773</v>
      </c>
      <c r="EJ30">
        <f t="shared" si="14"/>
        <v>25.923461962702344</v>
      </c>
      <c r="EK30">
        <f t="shared" si="14"/>
        <v>26.321980147812909</v>
      </c>
      <c r="EL30">
        <f t="shared" si="14"/>
        <v>26.72049833292348</v>
      </c>
      <c r="EM30">
        <f t="shared" si="14"/>
        <v>27.119016518034048</v>
      </c>
    </row>
    <row r="31" spans="2:143" x14ac:dyDescent="0.25">
      <c r="B31">
        <v>-10.199999999999999</v>
      </c>
      <c r="C31">
        <f t="shared" si="3"/>
        <v>39.609374651205009</v>
      </c>
      <c r="D31">
        <f t="shared" si="3"/>
        <v>39.426179801902279</v>
      </c>
      <c r="E31">
        <f t="shared" si="3"/>
        <v>39.242984952599535</v>
      </c>
      <c r="F31">
        <f t="shared" si="3"/>
        <v>39.059790103296805</v>
      </c>
      <c r="G31">
        <f t="shared" si="3"/>
        <v>38.876595253994068</v>
      </c>
      <c r="H31">
        <f t="shared" si="3"/>
        <v>38.693400404691332</v>
      </c>
      <c r="I31">
        <f t="shared" si="3"/>
        <v>38.510205555388595</v>
      </c>
      <c r="J31">
        <f t="shared" si="3"/>
        <v>38.327010706085865</v>
      </c>
      <c r="K31">
        <f t="shared" si="3"/>
        <v>38.143815856783128</v>
      </c>
      <c r="L31">
        <f t="shared" si="3"/>
        <v>37.960621007480398</v>
      </c>
      <c r="M31">
        <f t="shared" si="3"/>
        <v>37.777426158177661</v>
      </c>
      <c r="N31">
        <f t="shared" si="3"/>
        <v>37.594231308874924</v>
      </c>
      <c r="O31">
        <f t="shared" si="3"/>
        <v>37.411036459572188</v>
      </c>
      <c r="P31">
        <f t="shared" si="3"/>
        <v>37.227841610269458</v>
      </c>
      <c r="Q31">
        <f t="shared" si="3"/>
        <v>37.044646760966721</v>
      </c>
      <c r="R31">
        <f t="shared" si="3"/>
        <v>36.861451911663991</v>
      </c>
      <c r="S31">
        <f t="shared" si="8"/>
        <v>36.678257062361254</v>
      </c>
      <c r="T31">
        <f t="shared" si="8"/>
        <v>36.495062213058517</v>
      </c>
      <c r="U31">
        <f t="shared" si="8"/>
        <v>36.311867363755781</v>
      </c>
      <c r="V31">
        <f t="shared" si="8"/>
        <v>36.128672514453044</v>
      </c>
      <c r="W31">
        <f t="shared" si="8"/>
        <v>35.945477665150307</v>
      </c>
      <c r="X31">
        <f t="shared" si="8"/>
        <v>35.762282815847584</v>
      </c>
      <c r="Y31">
        <f t="shared" si="8"/>
        <v>35.579087966544861</v>
      </c>
      <c r="Z31">
        <f t="shared" si="8"/>
        <v>35.395893117242125</v>
      </c>
      <c r="AA31">
        <f t="shared" si="8"/>
        <v>35.212698267939395</v>
      </c>
      <c r="AB31">
        <f t="shared" si="8"/>
        <v>35.029503418636658</v>
      </c>
      <c r="AC31">
        <f t="shared" si="8"/>
        <v>34.846308569333921</v>
      </c>
      <c r="AD31">
        <f t="shared" si="8"/>
        <v>34.663113720031184</v>
      </c>
      <c r="AE31">
        <f t="shared" si="8"/>
        <v>34.479918870728454</v>
      </c>
      <c r="AF31">
        <f t="shared" si="8"/>
        <v>34.296724021425717</v>
      </c>
      <c r="AG31">
        <f t="shared" si="8"/>
        <v>34.113529172122981</v>
      </c>
      <c r="AH31">
        <f t="shared" si="8"/>
        <v>33.930334322820251</v>
      </c>
      <c r="AI31">
        <f t="shared" si="9"/>
        <v>33.747139473517514</v>
      </c>
      <c r="AJ31">
        <f t="shared" si="9"/>
        <v>33.563944624214777</v>
      </c>
      <c r="AK31">
        <f t="shared" si="9"/>
        <v>33.380749774912047</v>
      </c>
      <c r="AL31">
        <f t="shared" si="9"/>
        <v>33.19755492560931</v>
      </c>
      <c r="AM31">
        <f t="shared" si="9"/>
        <v>33.014360076306581</v>
      </c>
      <c r="AN31">
        <f t="shared" si="9"/>
        <v>32.831165227003851</v>
      </c>
      <c r="AO31">
        <f t="shared" si="9"/>
        <v>32.647970377701114</v>
      </c>
      <c r="AP31">
        <f t="shared" si="9"/>
        <v>32.464775528398377</v>
      </c>
      <c r="AQ31">
        <f t="shared" si="9"/>
        <v>32.281580679095647</v>
      </c>
      <c r="AR31">
        <f t="shared" si="9"/>
        <v>32.09838582979291</v>
      </c>
      <c r="AS31">
        <f t="shared" si="9"/>
        <v>31.915190980490181</v>
      </c>
      <c r="AT31">
        <f t="shared" si="9"/>
        <v>31.731996131187437</v>
      </c>
      <c r="AU31">
        <f t="shared" si="9"/>
        <v>31.548801281884707</v>
      </c>
      <c r="AV31">
        <f t="shared" si="9"/>
        <v>31.36560643258197</v>
      </c>
      <c r="AW31">
        <f t="shared" si="9"/>
        <v>31.182411583279237</v>
      </c>
      <c r="AX31">
        <f t="shared" si="9"/>
        <v>30.9992167339765</v>
      </c>
      <c r="AY31">
        <f t="shared" si="10"/>
        <v>30.816021884673766</v>
      </c>
      <c r="AZ31">
        <f t="shared" si="10"/>
        <v>30.632827035371029</v>
      </c>
      <c r="BA31">
        <f t="shared" si="10"/>
        <v>30.449632186068303</v>
      </c>
      <c r="BB31">
        <f t="shared" si="10"/>
        <v>30.266437336765534</v>
      </c>
      <c r="BC31">
        <f t="shared" si="10"/>
        <v>30.083242487462797</v>
      </c>
      <c r="BD31">
        <f t="shared" si="10"/>
        <v>29.900047638160061</v>
      </c>
      <c r="BE31">
        <f t="shared" si="10"/>
        <v>29.716852788857331</v>
      </c>
      <c r="BF31">
        <f t="shared" si="10"/>
        <v>29.533657939554594</v>
      </c>
      <c r="BG31">
        <f t="shared" si="10"/>
        <v>29.350463090251857</v>
      </c>
      <c r="BH31">
        <f t="shared" si="10"/>
        <v>29.167268240949127</v>
      </c>
      <c r="BI31">
        <f t="shared" si="10"/>
        <v>28.98407339164639</v>
      </c>
      <c r="BJ31">
        <f t="shared" si="10"/>
        <v>28.800878542343654</v>
      </c>
      <c r="BK31">
        <f t="shared" si="10"/>
        <v>28.617683693040917</v>
      </c>
      <c r="BL31">
        <f t="shared" si="10"/>
        <v>28.434488843738187</v>
      </c>
      <c r="BM31">
        <f t="shared" si="10"/>
        <v>28.251293994435454</v>
      </c>
      <c r="BN31">
        <f t="shared" si="10"/>
        <v>28.068099145132713</v>
      </c>
      <c r="BO31">
        <f t="shared" si="6"/>
        <v>27.884904295829983</v>
      </c>
      <c r="BP31">
        <f t="shared" si="6"/>
        <v>27.701709446527246</v>
      </c>
      <c r="BQ31">
        <f t="shared" si="6"/>
        <v>27.518514597224517</v>
      </c>
      <c r="BR31">
        <f t="shared" si="6"/>
        <v>27.33531974792178</v>
      </c>
      <c r="BS31">
        <f t="shared" si="6"/>
        <v>27.152124898619039</v>
      </c>
      <c r="BT31">
        <f t="shared" si="6"/>
        <v>26.968930049316306</v>
      </c>
      <c r="BU31">
        <f t="shared" si="6"/>
        <v>26.785735200013573</v>
      </c>
      <c r="BV31">
        <f t="shared" si="6"/>
        <v>26.602540350710928</v>
      </c>
      <c r="BW31">
        <f t="shared" si="6"/>
        <v>26.419345501408195</v>
      </c>
      <c r="BX31">
        <f t="shared" si="6"/>
        <v>26.236150652105465</v>
      </c>
      <c r="BY31">
        <f t="shared" si="6"/>
        <v>26.052955802802728</v>
      </c>
      <c r="BZ31">
        <f t="shared" si="6"/>
        <v>25.869760953499988</v>
      </c>
      <c r="CA31">
        <f t="shared" si="6"/>
        <v>25.686566104197251</v>
      </c>
      <c r="CB31">
        <f t="shared" si="6"/>
        <v>25.503371254894521</v>
      </c>
      <c r="CC31">
        <f t="shared" si="6"/>
        <v>25.320176405591784</v>
      </c>
      <c r="CD31">
        <f t="shared" si="11"/>
        <v>25.136981556289051</v>
      </c>
      <c r="CE31">
        <f t="shared" si="11"/>
        <v>24.953786706986318</v>
      </c>
      <c r="CF31">
        <f t="shared" si="11"/>
        <v>24.770591857683581</v>
      </c>
      <c r="CG31">
        <f t="shared" si="11"/>
        <v>24.587397008380847</v>
      </c>
      <c r="CH31">
        <f t="shared" si="11"/>
        <v>24.404202159078114</v>
      </c>
      <c r="CI31">
        <f t="shared" si="11"/>
        <v>24.221007309775377</v>
      </c>
      <c r="CJ31">
        <f t="shared" si="11"/>
        <v>24.03781246047264</v>
      </c>
      <c r="CK31">
        <f t="shared" si="11"/>
        <v>23.854617611169907</v>
      </c>
      <c r="CL31">
        <f t="shared" si="11"/>
        <v>23.67142276186717</v>
      </c>
      <c r="CM31">
        <f t="shared" si="11"/>
        <v>23.488227912564433</v>
      </c>
      <c r="CN31">
        <f t="shared" si="11"/>
        <v>23.305033063261703</v>
      </c>
      <c r="CO31">
        <f t="shared" si="11"/>
        <v>23.121838213958966</v>
      </c>
      <c r="CP31">
        <f t="shared" si="11"/>
        <v>22.938643364656233</v>
      </c>
      <c r="CQ31">
        <f t="shared" si="11"/>
        <v>22.7554485153535</v>
      </c>
      <c r="CR31">
        <f t="shared" si="11"/>
        <v>22.572253666050763</v>
      </c>
      <c r="CS31">
        <f t="shared" si="11"/>
        <v>22.38905881674803</v>
      </c>
      <c r="CT31">
        <f t="shared" si="12"/>
        <v>22.205863967445296</v>
      </c>
      <c r="CU31">
        <f t="shared" si="12"/>
        <v>22.022669118142559</v>
      </c>
      <c r="CV31">
        <f t="shared" si="12"/>
        <v>21.839474268839822</v>
      </c>
      <c r="CW31">
        <f t="shared" si="12"/>
        <v>21.656279419537089</v>
      </c>
      <c r="CX31">
        <f t="shared" si="12"/>
        <v>21.473084570234356</v>
      </c>
      <c r="CY31">
        <f t="shared" si="12"/>
        <v>21.289889720931619</v>
      </c>
      <c r="CZ31">
        <f t="shared" si="12"/>
        <v>21.106694871628886</v>
      </c>
      <c r="DA31">
        <f t="shared" si="12"/>
        <v>20.923500022326149</v>
      </c>
      <c r="DB31">
        <f t="shared" si="12"/>
        <v>20.740305173023415</v>
      </c>
      <c r="DC31">
        <f t="shared" si="12"/>
        <v>20.557110323720682</v>
      </c>
      <c r="DD31">
        <f t="shared" si="12"/>
        <v>20.373915474417945</v>
      </c>
      <c r="DE31">
        <f t="shared" si="12"/>
        <v>20.190720625115215</v>
      </c>
      <c r="DF31">
        <f t="shared" si="12"/>
        <v>20.007525775812478</v>
      </c>
      <c r="DG31">
        <f t="shared" si="12"/>
        <v>19.824330926509742</v>
      </c>
      <c r="DH31">
        <f t="shared" si="12"/>
        <v>19.641136077207005</v>
      </c>
      <c r="DI31">
        <f t="shared" si="12"/>
        <v>19.457941227904275</v>
      </c>
      <c r="DJ31">
        <f t="shared" si="13"/>
        <v>19.41084235570607</v>
      </c>
      <c r="DK31">
        <f t="shared" si="13"/>
        <v>19.612040724180023</v>
      </c>
      <c r="DL31">
        <f t="shared" si="13"/>
        <v>19.813239092653976</v>
      </c>
      <c r="DM31">
        <f t="shared" si="13"/>
        <v>20.014437461127933</v>
      </c>
      <c r="DN31">
        <f t="shared" si="13"/>
        <v>20.21563582960189</v>
      </c>
      <c r="DO31">
        <f t="shared" si="13"/>
        <v>20.416834198075843</v>
      </c>
      <c r="DP31">
        <f t="shared" si="13"/>
        <v>20.6180325665498</v>
      </c>
      <c r="DQ31">
        <f t="shared" si="13"/>
        <v>20.819230935023761</v>
      </c>
      <c r="DR31">
        <f t="shared" si="13"/>
        <v>21.020429303497714</v>
      </c>
      <c r="DS31">
        <f t="shared" si="13"/>
        <v>21.221627671971667</v>
      </c>
      <c r="DT31">
        <f t="shared" si="13"/>
        <v>21.422826040445624</v>
      </c>
      <c r="DU31">
        <f t="shared" si="13"/>
        <v>21.624024408919585</v>
      </c>
      <c r="DV31">
        <f t="shared" si="13"/>
        <v>21.825222777393542</v>
      </c>
      <c r="DW31">
        <f t="shared" si="13"/>
        <v>22.026421145867495</v>
      </c>
      <c r="DX31">
        <f t="shared" si="13"/>
        <v>22.227619514341448</v>
      </c>
      <c r="DY31">
        <f t="shared" si="13"/>
        <v>22.428817882815405</v>
      </c>
      <c r="DZ31">
        <f t="shared" si="7"/>
        <v>22.630016251289362</v>
      </c>
      <c r="EA31">
        <f t="shared" si="7"/>
        <v>22.831214619763319</v>
      </c>
      <c r="EB31">
        <f t="shared" si="14"/>
        <v>23.032412988237272</v>
      </c>
      <c r="EC31">
        <f t="shared" si="14"/>
        <v>23.233611356711236</v>
      </c>
      <c r="ED31">
        <f t="shared" si="14"/>
        <v>23.593096616928779</v>
      </c>
      <c r="EE31">
        <f t="shared" si="14"/>
        <v>23.991614802039351</v>
      </c>
      <c r="EF31">
        <f t="shared" si="14"/>
        <v>24.390132987149919</v>
      </c>
      <c r="EG31">
        <f t="shared" si="14"/>
        <v>24.788651172260487</v>
      </c>
      <c r="EH31">
        <f t="shared" si="14"/>
        <v>25.187169357371058</v>
      </c>
      <c r="EI31">
        <f t="shared" si="14"/>
        <v>25.585687542481626</v>
      </c>
      <c r="EJ31">
        <f t="shared" si="14"/>
        <v>25.984205727592194</v>
      </c>
      <c r="EK31">
        <f t="shared" si="14"/>
        <v>26.382723912702762</v>
      </c>
      <c r="EL31">
        <f t="shared" si="14"/>
        <v>26.78124209781333</v>
      </c>
      <c r="EM31">
        <f t="shared" si="14"/>
        <v>27.179760282923898</v>
      </c>
    </row>
    <row r="32" spans="2:143" x14ac:dyDescent="0.25">
      <c r="B32">
        <v>-10</v>
      </c>
      <c r="C32">
        <f t="shared" si="3"/>
        <v>39.211531700530635</v>
      </c>
      <c r="D32">
        <f t="shared" si="3"/>
        <v>39.028336851227898</v>
      </c>
      <c r="E32">
        <f t="shared" si="3"/>
        <v>38.845142001925169</v>
      </c>
      <c r="F32">
        <f t="shared" si="3"/>
        <v>38.661947152622432</v>
      </c>
      <c r="G32">
        <f t="shared" si="3"/>
        <v>38.478752303319695</v>
      </c>
      <c r="H32">
        <f t="shared" si="3"/>
        <v>38.295557454016958</v>
      </c>
      <c r="I32">
        <f t="shared" si="3"/>
        <v>38.112362604714235</v>
      </c>
      <c r="J32">
        <f t="shared" si="3"/>
        <v>37.929167755411491</v>
      </c>
      <c r="K32">
        <f t="shared" si="3"/>
        <v>37.745972906108761</v>
      </c>
      <c r="L32">
        <f t="shared" si="3"/>
        <v>37.562778056806017</v>
      </c>
      <c r="M32">
        <f t="shared" si="3"/>
        <v>37.379583207503288</v>
      </c>
      <c r="N32">
        <f t="shared" si="3"/>
        <v>37.196388358200551</v>
      </c>
      <c r="O32">
        <f t="shared" si="3"/>
        <v>37.013193508897814</v>
      </c>
      <c r="P32">
        <f t="shared" si="3"/>
        <v>36.829998659595084</v>
      </c>
      <c r="Q32">
        <f t="shared" si="3"/>
        <v>36.64680381029234</v>
      </c>
      <c r="R32">
        <f t="shared" si="3"/>
        <v>36.463608960989617</v>
      </c>
      <c r="S32">
        <f t="shared" si="8"/>
        <v>36.280414111686881</v>
      </c>
      <c r="T32">
        <f t="shared" si="8"/>
        <v>36.097219262384144</v>
      </c>
      <c r="U32">
        <f t="shared" si="8"/>
        <v>35.914024413081407</v>
      </c>
      <c r="V32">
        <f t="shared" si="8"/>
        <v>35.730829563778677</v>
      </c>
      <c r="W32">
        <f t="shared" si="8"/>
        <v>35.547634714475933</v>
      </c>
      <c r="X32">
        <f t="shared" si="8"/>
        <v>35.364439865173217</v>
      </c>
      <c r="Y32">
        <f t="shared" si="8"/>
        <v>35.181245015870488</v>
      </c>
      <c r="Z32">
        <f t="shared" si="8"/>
        <v>34.998050166567751</v>
      </c>
      <c r="AA32">
        <f t="shared" si="8"/>
        <v>34.814855317265021</v>
      </c>
      <c r="AB32">
        <f t="shared" si="8"/>
        <v>34.631660467962284</v>
      </c>
      <c r="AC32">
        <f t="shared" si="8"/>
        <v>34.448465618659547</v>
      </c>
      <c r="AD32">
        <f t="shared" si="8"/>
        <v>34.265270769356817</v>
      </c>
      <c r="AE32">
        <f t="shared" si="8"/>
        <v>34.082075920054081</v>
      </c>
      <c r="AF32">
        <f t="shared" si="8"/>
        <v>33.898881070751344</v>
      </c>
      <c r="AG32">
        <f t="shared" si="8"/>
        <v>33.715686221448607</v>
      </c>
      <c r="AH32">
        <f t="shared" si="8"/>
        <v>33.532491372145877</v>
      </c>
      <c r="AI32">
        <f t="shared" si="9"/>
        <v>33.34929652284314</v>
      </c>
      <c r="AJ32">
        <f t="shared" si="9"/>
        <v>33.16610167354041</v>
      </c>
      <c r="AK32">
        <f t="shared" si="9"/>
        <v>32.982906824237674</v>
      </c>
      <c r="AL32">
        <f t="shared" si="9"/>
        <v>32.799711974934937</v>
      </c>
      <c r="AM32">
        <f t="shared" si="9"/>
        <v>32.616517125632214</v>
      </c>
      <c r="AN32">
        <f t="shared" si="9"/>
        <v>32.433322276329477</v>
      </c>
      <c r="AO32">
        <f t="shared" si="9"/>
        <v>32.25012742702674</v>
      </c>
      <c r="AP32">
        <f t="shared" si="9"/>
        <v>32.06693257772401</v>
      </c>
      <c r="AQ32">
        <f t="shared" si="9"/>
        <v>31.88373772842127</v>
      </c>
      <c r="AR32">
        <f t="shared" si="9"/>
        <v>31.700542879118537</v>
      </c>
      <c r="AS32">
        <f t="shared" si="9"/>
        <v>31.517348029815803</v>
      </c>
      <c r="AT32">
        <f t="shared" si="9"/>
        <v>31.334153180513066</v>
      </c>
      <c r="AU32">
        <f t="shared" si="9"/>
        <v>31.150958331210333</v>
      </c>
      <c r="AV32">
        <f t="shared" si="9"/>
        <v>30.967763481907596</v>
      </c>
      <c r="AW32">
        <f t="shared" si="9"/>
        <v>30.784568632604863</v>
      </c>
      <c r="AX32">
        <f t="shared" si="9"/>
        <v>30.601373783302126</v>
      </c>
      <c r="AY32">
        <f t="shared" si="10"/>
        <v>30.418178933999393</v>
      </c>
      <c r="AZ32">
        <f t="shared" si="10"/>
        <v>30.234984084696656</v>
      </c>
      <c r="BA32">
        <f t="shared" si="10"/>
        <v>30.05178923539393</v>
      </c>
      <c r="BB32">
        <f t="shared" si="10"/>
        <v>29.868594386091161</v>
      </c>
      <c r="BC32">
        <f t="shared" si="10"/>
        <v>29.685399536788424</v>
      </c>
      <c r="BD32">
        <f t="shared" si="10"/>
        <v>29.502204687485687</v>
      </c>
      <c r="BE32">
        <f t="shared" si="10"/>
        <v>29.319009838182957</v>
      </c>
      <c r="BF32">
        <f t="shared" si="10"/>
        <v>29.13581498888022</v>
      </c>
      <c r="BG32">
        <f t="shared" si="10"/>
        <v>28.952620139577483</v>
      </c>
      <c r="BH32">
        <f t="shared" si="10"/>
        <v>28.769425290274754</v>
      </c>
      <c r="BI32">
        <f t="shared" si="10"/>
        <v>28.58623044097202</v>
      </c>
      <c r="BJ32">
        <f t="shared" si="10"/>
        <v>28.403035591669283</v>
      </c>
      <c r="BK32">
        <f t="shared" si="10"/>
        <v>28.21984074236655</v>
      </c>
      <c r="BL32">
        <f t="shared" si="10"/>
        <v>28.036645893063813</v>
      </c>
      <c r="BM32">
        <f t="shared" si="10"/>
        <v>27.853451043761076</v>
      </c>
      <c r="BN32">
        <f t="shared" si="10"/>
        <v>27.670256194458346</v>
      </c>
      <c r="BO32">
        <f t="shared" si="6"/>
        <v>27.48706134515561</v>
      </c>
      <c r="BP32">
        <f t="shared" si="6"/>
        <v>27.303866495852876</v>
      </c>
      <c r="BQ32">
        <f t="shared" si="6"/>
        <v>27.120671646550139</v>
      </c>
      <c r="BR32">
        <f t="shared" si="6"/>
        <v>26.937476797247403</v>
      </c>
      <c r="BS32">
        <f t="shared" si="6"/>
        <v>26.754281947944669</v>
      </c>
      <c r="BT32">
        <f t="shared" si="6"/>
        <v>26.571087098641932</v>
      </c>
      <c r="BU32">
        <f t="shared" si="6"/>
        <v>26.387892249339203</v>
      </c>
      <c r="BV32">
        <f t="shared" si="6"/>
        <v>26.204697400036558</v>
      </c>
      <c r="BW32">
        <f t="shared" si="6"/>
        <v>26.021502550733821</v>
      </c>
      <c r="BX32">
        <f t="shared" si="6"/>
        <v>25.838307701431084</v>
      </c>
      <c r="BY32">
        <f t="shared" si="6"/>
        <v>25.655112852128351</v>
      </c>
      <c r="BZ32">
        <f t="shared" si="6"/>
        <v>25.471918002825618</v>
      </c>
      <c r="CA32">
        <f t="shared" si="6"/>
        <v>25.288723153522884</v>
      </c>
      <c r="CB32">
        <f t="shared" si="6"/>
        <v>25.105528304220147</v>
      </c>
      <c r="CC32">
        <f t="shared" si="6"/>
        <v>24.92233345491741</v>
      </c>
      <c r="CD32">
        <f t="shared" si="11"/>
        <v>24.739138605614681</v>
      </c>
      <c r="CE32">
        <f t="shared" si="11"/>
        <v>24.55594375631194</v>
      </c>
      <c r="CF32">
        <f t="shared" si="11"/>
        <v>24.372748907009207</v>
      </c>
      <c r="CG32">
        <f t="shared" si="11"/>
        <v>24.189554057706474</v>
      </c>
      <c r="CH32">
        <f t="shared" si="11"/>
        <v>24.006359208403737</v>
      </c>
      <c r="CI32">
        <f t="shared" si="11"/>
        <v>23.823164359101</v>
      </c>
      <c r="CJ32">
        <f t="shared" si="11"/>
        <v>23.63996950979827</v>
      </c>
      <c r="CK32">
        <f t="shared" si="11"/>
        <v>23.456774660495533</v>
      </c>
      <c r="CL32">
        <f t="shared" si="11"/>
        <v>23.2735798111928</v>
      </c>
      <c r="CM32">
        <f t="shared" si="11"/>
        <v>23.090384961890063</v>
      </c>
      <c r="CN32">
        <f t="shared" si="11"/>
        <v>22.90719011258733</v>
      </c>
      <c r="CO32">
        <f t="shared" si="11"/>
        <v>22.723995263284593</v>
      </c>
      <c r="CP32">
        <f t="shared" si="11"/>
        <v>22.540800413981859</v>
      </c>
      <c r="CQ32">
        <f t="shared" si="11"/>
        <v>22.357605564679126</v>
      </c>
      <c r="CR32">
        <f t="shared" si="11"/>
        <v>22.174410715376389</v>
      </c>
      <c r="CS32">
        <f t="shared" si="11"/>
        <v>21.991215866073656</v>
      </c>
      <c r="CT32">
        <f t="shared" si="12"/>
        <v>21.808021016770919</v>
      </c>
      <c r="CU32">
        <f t="shared" si="12"/>
        <v>21.624826167468186</v>
      </c>
      <c r="CV32">
        <f t="shared" si="12"/>
        <v>21.441631318165452</v>
      </c>
      <c r="CW32">
        <f t="shared" si="12"/>
        <v>21.258436468862715</v>
      </c>
      <c r="CX32">
        <f t="shared" si="12"/>
        <v>21.075241619559982</v>
      </c>
      <c r="CY32">
        <f t="shared" si="12"/>
        <v>20.892046770257245</v>
      </c>
      <c r="CZ32">
        <f t="shared" si="12"/>
        <v>20.708851920954515</v>
      </c>
      <c r="DA32">
        <f t="shared" si="12"/>
        <v>20.525657071651779</v>
      </c>
      <c r="DB32">
        <f t="shared" si="12"/>
        <v>20.342462222349045</v>
      </c>
      <c r="DC32">
        <f t="shared" si="12"/>
        <v>20.159267373046305</v>
      </c>
      <c r="DD32">
        <f t="shared" si="12"/>
        <v>19.976072523743571</v>
      </c>
      <c r="DE32">
        <f t="shared" si="12"/>
        <v>19.792877674440838</v>
      </c>
      <c r="DF32">
        <f t="shared" si="12"/>
        <v>19.609682825138105</v>
      </c>
      <c r="DG32">
        <f t="shared" si="12"/>
        <v>19.426487975835368</v>
      </c>
      <c r="DH32">
        <f t="shared" si="12"/>
        <v>19.243293126532631</v>
      </c>
      <c r="DI32">
        <f t="shared" si="12"/>
        <v>19.060098277229898</v>
      </c>
      <c r="DJ32">
        <f t="shared" si="13"/>
        <v>19.123642317716065</v>
      </c>
      <c r="DK32">
        <f t="shared" si="13"/>
        <v>19.324840686190022</v>
      </c>
      <c r="DL32">
        <f t="shared" si="13"/>
        <v>19.526039054663975</v>
      </c>
      <c r="DM32">
        <f t="shared" si="13"/>
        <v>19.727237423137932</v>
      </c>
      <c r="DN32">
        <f t="shared" si="13"/>
        <v>19.928435791611893</v>
      </c>
      <c r="DO32">
        <f t="shared" si="13"/>
        <v>20.129634160085843</v>
      </c>
      <c r="DP32">
        <f t="shared" si="13"/>
        <v>20.330832528559807</v>
      </c>
      <c r="DQ32">
        <f t="shared" si="13"/>
        <v>20.53203089703376</v>
      </c>
      <c r="DR32">
        <f t="shared" si="13"/>
        <v>20.733229265507713</v>
      </c>
      <c r="DS32">
        <f t="shared" si="13"/>
        <v>20.93442763398167</v>
      </c>
      <c r="DT32">
        <f t="shared" si="13"/>
        <v>21.135626002455627</v>
      </c>
      <c r="DU32">
        <f t="shared" si="13"/>
        <v>21.336824370929584</v>
      </c>
      <c r="DV32">
        <f t="shared" si="13"/>
        <v>21.538022739403537</v>
      </c>
      <c r="DW32">
        <f t="shared" si="13"/>
        <v>21.739221107877491</v>
      </c>
      <c r="DX32">
        <f t="shared" si="13"/>
        <v>21.940419476351451</v>
      </c>
      <c r="DY32">
        <f t="shared" si="13"/>
        <v>22.141617844825408</v>
      </c>
      <c r="DZ32">
        <f t="shared" si="7"/>
        <v>22.342816213299365</v>
      </c>
      <c r="EA32">
        <f t="shared" si="7"/>
        <v>22.544014581773318</v>
      </c>
      <c r="EB32">
        <f t="shared" ref="EB32:EM41" si="15">ABS($C$2*EB$11+$C$3*$B32+$C$4)/SQRT($C$2^2+$C$3^2)+ABS($D$2*EB$11+$D$3*$B32+$D$4)/SQRT($D$2^2+$D$3^2)+ABS($E$2*EB$11+$E$3*$B32+$E$4)/SQRT($E$2^2+$E$3^2)</f>
        <v>22.85680401159749</v>
      </c>
      <c r="EC32">
        <f t="shared" si="15"/>
        <v>23.255322196708065</v>
      </c>
      <c r="ED32">
        <f t="shared" si="15"/>
        <v>23.653840381818636</v>
      </c>
      <c r="EE32">
        <f t="shared" si="15"/>
        <v>24.052358566929204</v>
      </c>
      <c r="EF32">
        <f t="shared" si="15"/>
        <v>24.450876752039768</v>
      </c>
      <c r="EG32">
        <f t="shared" si="15"/>
        <v>24.849394937150336</v>
      </c>
      <c r="EH32">
        <f t="shared" si="15"/>
        <v>25.247913122260908</v>
      </c>
      <c r="EI32">
        <f t="shared" si="15"/>
        <v>25.646431307371476</v>
      </c>
      <c r="EJ32">
        <f t="shared" si="15"/>
        <v>26.044949492482047</v>
      </c>
      <c r="EK32">
        <f t="shared" si="15"/>
        <v>26.443467677592611</v>
      </c>
      <c r="EL32">
        <f t="shared" si="15"/>
        <v>26.841985862703183</v>
      </c>
      <c r="EM32">
        <f t="shared" si="15"/>
        <v>27.240504047813754</v>
      </c>
    </row>
    <row r="33" spans="2:143" x14ac:dyDescent="0.25">
      <c r="B33">
        <v>-9.8000000000000096</v>
      </c>
      <c r="C33">
        <f t="shared" si="3"/>
        <v>38.813688749856283</v>
      </c>
      <c r="D33">
        <f t="shared" si="3"/>
        <v>38.630493900553546</v>
      </c>
      <c r="E33">
        <f t="shared" si="3"/>
        <v>38.447299051250809</v>
      </c>
      <c r="F33">
        <f t="shared" si="3"/>
        <v>38.264104201948079</v>
      </c>
      <c r="G33">
        <f t="shared" si="3"/>
        <v>38.080909352645342</v>
      </c>
      <c r="H33">
        <f t="shared" si="3"/>
        <v>37.897714503342605</v>
      </c>
      <c r="I33">
        <f t="shared" si="3"/>
        <v>37.714519654039876</v>
      </c>
      <c r="J33">
        <f t="shared" si="3"/>
        <v>37.531324804737139</v>
      </c>
      <c r="K33">
        <f t="shared" si="3"/>
        <v>37.348129955434402</v>
      </c>
      <c r="L33">
        <f t="shared" si="3"/>
        <v>37.164935106131672</v>
      </c>
      <c r="M33">
        <f t="shared" si="3"/>
        <v>36.981740256828942</v>
      </c>
      <c r="N33">
        <f t="shared" si="3"/>
        <v>36.798545407526198</v>
      </c>
      <c r="O33">
        <f t="shared" si="3"/>
        <v>36.615350558223469</v>
      </c>
      <c r="P33">
        <f t="shared" si="3"/>
        <v>36.432155708920732</v>
      </c>
      <c r="Q33">
        <f t="shared" si="3"/>
        <v>36.248960859617995</v>
      </c>
      <c r="R33">
        <f t="shared" si="3"/>
        <v>36.065766010315258</v>
      </c>
      <c r="S33">
        <f t="shared" si="8"/>
        <v>35.882571161012528</v>
      </c>
      <c r="T33">
        <f t="shared" si="8"/>
        <v>35.699376311709791</v>
      </c>
      <c r="U33">
        <f t="shared" si="8"/>
        <v>35.516181462407062</v>
      </c>
      <c r="V33">
        <f t="shared" si="8"/>
        <v>35.332986613104325</v>
      </c>
      <c r="W33">
        <f t="shared" si="8"/>
        <v>35.149791763801588</v>
      </c>
      <c r="X33">
        <f t="shared" si="8"/>
        <v>34.966596914498865</v>
      </c>
      <c r="Y33">
        <f t="shared" si="8"/>
        <v>34.783402065196135</v>
      </c>
      <c r="Z33">
        <f t="shared" si="8"/>
        <v>34.600207215893406</v>
      </c>
      <c r="AA33">
        <f t="shared" si="8"/>
        <v>34.417012366590669</v>
      </c>
      <c r="AB33">
        <f t="shared" si="8"/>
        <v>34.233817517287932</v>
      </c>
      <c r="AC33">
        <f t="shared" si="8"/>
        <v>34.050622667985195</v>
      </c>
      <c r="AD33">
        <f t="shared" si="8"/>
        <v>33.867427818682458</v>
      </c>
      <c r="AE33">
        <f t="shared" si="8"/>
        <v>33.684232969379728</v>
      </c>
      <c r="AF33">
        <f t="shared" si="8"/>
        <v>33.501038120076991</v>
      </c>
      <c r="AG33">
        <f t="shared" si="8"/>
        <v>33.317843270774254</v>
      </c>
      <c r="AH33">
        <f t="shared" si="8"/>
        <v>33.134648421471525</v>
      </c>
      <c r="AI33">
        <f t="shared" si="9"/>
        <v>32.951453572168788</v>
      </c>
      <c r="AJ33">
        <f t="shared" si="9"/>
        <v>32.768258722866051</v>
      </c>
      <c r="AK33">
        <f t="shared" si="9"/>
        <v>32.585063873563321</v>
      </c>
      <c r="AL33">
        <f t="shared" si="9"/>
        <v>32.401869024260591</v>
      </c>
      <c r="AM33">
        <f t="shared" si="9"/>
        <v>32.218674174957862</v>
      </c>
      <c r="AN33">
        <f t="shared" si="9"/>
        <v>32.035479325655125</v>
      </c>
      <c r="AO33">
        <f t="shared" si="9"/>
        <v>31.852284476352388</v>
      </c>
      <c r="AP33">
        <f t="shared" si="9"/>
        <v>31.669089627049654</v>
      </c>
      <c r="AQ33">
        <f t="shared" si="9"/>
        <v>31.485894777746921</v>
      </c>
      <c r="AR33">
        <f t="shared" si="9"/>
        <v>31.302699928444184</v>
      </c>
      <c r="AS33">
        <f t="shared" si="9"/>
        <v>31.119505079141451</v>
      </c>
      <c r="AT33">
        <f t="shared" si="9"/>
        <v>30.936310229838714</v>
      </c>
      <c r="AU33">
        <f t="shared" si="9"/>
        <v>30.753115380535981</v>
      </c>
      <c r="AV33">
        <f t="shared" si="9"/>
        <v>30.569920531233244</v>
      </c>
      <c r="AW33">
        <f t="shared" si="9"/>
        <v>30.38672568193051</v>
      </c>
      <c r="AX33">
        <f t="shared" si="9"/>
        <v>30.203530832627777</v>
      </c>
      <c r="AY33">
        <f t="shared" si="10"/>
        <v>30.02033598332504</v>
      </c>
      <c r="AZ33">
        <f t="shared" si="10"/>
        <v>29.837141134022307</v>
      </c>
      <c r="BA33">
        <f t="shared" si="10"/>
        <v>29.653946284719577</v>
      </c>
      <c r="BB33">
        <f t="shared" si="10"/>
        <v>29.470751435416808</v>
      </c>
      <c r="BC33">
        <f t="shared" si="10"/>
        <v>29.287556586114071</v>
      </c>
      <c r="BD33">
        <f t="shared" si="10"/>
        <v>29.104361736811342</v>
      </c>
      <c r="BE33">
        <f t="shared" si="10"/>
        <v>28.921166887508605</v>
      </c>
      <c r="BF33">
        <f t="shared" si="10"/>
        <v>28.737972038205868</v>
      </c>
      <c r="BG33">
        <f t="shared" si="10"/>
        <v>28.554777188903138</v>
      </c>
      <c r="BH33">
        <f t="shared" si="10"/>
        <v>28.371582339600401</v>
      </c>
      <c r="BI33">
        <f t="shared" si="10"/>
        <v>28.188387490297664</v>
      </c>
      <c r="BJ33">
        <f t="shared" si="10"/>
        <v>28.005192640994935</v>
      </c>
      <c r="BK33">
        <f t="shared" si="10"/>
        <v>27.821997791692191</v>
      </c>
      <c r="BL33">
        <f t="shared" si="10"/>
        <v>27.638802942389461</v>
      </c>
      <c r="BM33">
        <f t="shared" si="10"/>
        <v>27.455608093086724</v>
      </c>
      <c r="BN33">
        <f t="shared" si="10"/>
        <v>27.272413243783994</v>
      </c>
      <c r="BO33">
        <f t="shared" si="6"/>
        <v>27.089218394481257</v>
      </c>
      <c r="BP33">
        <f t="shared" si="6"/>
        <v>26.90602354517852</v>
      </c>
      <c r="BQ33">
        <f t="shared" si="6"/>
        <v>26.722828695875791</v>
      </c>
      <c r="BR33">
        <f t="shared" si="6"/>
        <v>26.53963384657305</v>
      </c>
      <c r="BS33">
        <f t="shared" si="6"/>
        <v>26.356438997270317</v>
      </c>
      <c r="BT33">
        <f t="shared" si="6"/>
        <v>26.173244147967583</v>
      </c>
      <c r="BU33">
        <f t="shared" si="6"/>
        <v>25.990049298664847</v>
      </c>
      <c r="BV33">
        <f t="shared" si="6"/>
        <v>25.806854449362206</v>
      </c>
      <c r="BW33">
        <f t="shared" si="6"/>
        <v>25.623659600059465</v>
      </c>
      <c r="BX33">
        <f t="shared" si="6"/>
        <v>25.440464750756739</v>
      </c>
      <c r="BY33">
        <f t="shared" si="6"/>
        <v>25.257269901454002</v>
      </c>
      <c r="BZ33">
        <f t="shared" si="6"/>
        <v>25.074075052151262</v>
      </c>
      <c r="CA33">
        <f t="shared" si="6"/>
        <v>24.890880202848528</v>
      </c>
      <c r="CB33">
        <f t="shared" si="6"/>
        <v>24.707685353545795</v>
      </c>
      <c r="CC33">
        <f t="shared" si="6"/>
        <v>24.524490504243062</v>
      </c>
      <c r="CD33">
        <f t="shared" si="11"/>
        <v>24.341295654940325</v>
      </c>
      <c r="CE33">
        <f t="shared" si="11"/>
        <v>24.158100805637591</v>
      </c>
      <c r="CF33">
        <f t="shared" si="11"/>
        <v>23.974905956334855</v>
      </c>
      <c r="CG33">
        <f t="shared" si="11"/>
        <v>23.791711107032121</v>
      </c>
      <c r="CH33">
        <f t="shared" si="11"/>
        <v>23.608516257729388</v>
      </c>
      <c r="CI33">
        <f t="shared" si="11"/>
        <v>23.425321408426651</v>
      </c>
      <c r="CJ33">
        <f t="shared" si="11"/>
        <v>23.242126559123914</v>
      </c>
      <c r="CK33">
        <f t="shared" si="11"/>
        <v>23.058931709821184</v>
      </c>
      <c r="CL33">
        <f t="shared" si="11"/>
        <v>22.875736860518444</v>
      </c>
      <c r="CM33">
        <f t="shared" si="11"/>
        <v>22.692542011215714</v>
      </c>
      <c r="CN33">
        <f t="shared" si="11"/>
        <v>22.509347161912977</v>
      </c>
      <c r="CO33">
        <f t="shared" si="11"/>
        <v>22.32615231261024</v>
      </c>
      <c r="CP33">
        <f t="shared" si="11"/>
        <v>22.142957463307507</v>
      </c>
      <c r="CQ33">
        <f t="shared" si="11"/>
        <v>21.959762614004774</v>
      </c>
      <c r="CR33">
        <f t="shared" si="11"/>
        <v>21.776567764702037</v>
      </c>
      <c r="CS33">
        <f t="shared" si="11"/>
        <v>21.593372915399303</v>
      </c>
      <c r="CT33">
        <f t="shared" si="12"/>
        <v>21.41017806609657</v>
      </c>
      <c r="CU33">
        <f t="shared" si="12"/>
        <v>21.226983216793833</v>
      </c>
      <c r="CV33">
        <f t="shared" si="12"/>
        <v>21.043788367491096</v>
      </c>
      <c r="CW33">
        <f t="shared" si="12"/>
        <v>20.860593518188363</v>
      </c>
      <c r="CX33">
        <f t="shared" si="12"/>
        <v>20.677398668885626</v>
      </c>
      <c r="CY33">
        <f t="shared" si="12"/>
        <v>20.494203819582893</v>
      </c>
      <c r="CZ33">
        <f t="shared" si="12"/>
        <v>20.31100897028016</v>
      </c>
      <c r="DA33">
        <f t="shared" si="12"/>
        <v>20.127814120977423</v>
      </c>
      <c r="DB33">
        <f t="shared" si="12"/>
        <v>19.944619271674693</v>
      </c>
      <c r="DC33">
        <f t="shared" si="12"/>
        <v>19.761424422371956</v>
      </c>
      <c r="DD33">
        <f t="shared" si="12"/>
        <v>19.578229573069219</v>
      </c>
      <c r="DE33">
        <f t="shared" si="12"/>
        <v>19.395034723766486</v>
      </c>
      <c r="DF33">
        <f t="shared" si="12"/>
        <v>19.211839874463752</v>
      </c>
      <c r="DG33">
        <f t="shared" si="12"/>
        <v>19.028645025161019</v>
      </c>
      <c r="DH33">
        <f t="shared" si="12"/>
        <v>18.845450175858279</v>
      </c>
      <c r="DI33">
        <f t="shared" si="12"/>
        <v>18.662255326555545</v>
      </c>
      <c r="DJ33">
        <f t="shared" si="13"/>
        <v>18.836442279726082</v>
      </c>
      <c r="DK33">
        <f t="shared" si="13"/>
        <v>19.037640648200036</v>
      </c>
      <c r="DL33">
        <f t="shared" si="13"/>
        <v>19.238839016673992</v>
      </c>
      <c r="DM33">
        <f t="shared" si="13"/>
        <v>19.440037385147946</v>
      </c>
      <c r="DN33">
        <f t="shared" si="13"/>
        <v>19.641235753621903</v>
      </c>
      <c r="DO33">
        <f t="shared" si="13"/>
        <v>19.84243412209586</v>
      </c>
      <c r="DP33">
        <f t="shared" si="13"/>
        <v>20.043632490569813</v>
      </c>
      <c r="DQ33">
        <f t="shared" si="13"/>
        <v>20.24483085904377</v>
      </c>
      <c r="DR33">
        <f t="shared" si="13"/>
        <v>20.44602922751773</v>
      </c>
      <c r="DS33">
        <f t="shared" si="13"/>
        <v>20.647227595991684</v>
      </c>
      <c r="DT33">
        <f t="shared" si="13"/>
        <v>20.848425964465637</v>
      </c>
      <c r="DU33">
        <f t="shared" si="13"/>
        <v>21.049624332939594</v>
      </c>
      <c r="DV33">
        <f t="shared" si="13"/>
        <v>21.250822701413547</v>
      </c>
      <c r="DW33">
        <f t="shared" si="13"/>
        <v>21.452021069887508</v>
      </c>
      <c r="DX33">
        <f t="shared" si="13"/>
        <v>21.653219438361464</v>
      </c>
      <c r="DY33">
        <f t="shared" si="13"/>
        <v>21.854417806835414</v>
      </c>
      <c r="DZ33">
        <f t="shared" si="7"/>
        <v>22.120511406266207</v>
      </c>
      <c r="EA33">
        <f t="shared" si="7"/>
        <v>22.519029591376775</v>
      </c>
      <c r="EB33">
        <f t="shared" si="15"/>
        <v>22.917547776487343</v>
      </c>
      <c r="EC33">
        <f t="shared" si="15"/>
        <v>23.316065961597914</v>
      </c>
      <c r="ED33">
        <f t="shared" si="15"/>
        <v>23.714584146708479</v>
      </c>
      <c r="EE33">
        <f t="shared" si="15"/>
        <v>24.11310233181905</v>
      </c>
      <c r="EF33">
        <f t="shared" si="15"/>
        <v>24.511620516929625</v>
      </c>
      <c r="EG33">
        <f t="shared" si="15"/>
        <v>24.910138702040189</v>
      </c>
      <c r="EH33">
        <f t="shared" si="15"/>
        <v>25.308656887150754</v>
      </c>
      <c r="EI33">
        <f t="shared" si="15"/>
        <v>25.707175072261325</v>
      </c>
      <c r="EJ33">
        <f t="shared" si="15"/>
        <v>26.105693257371897</v>
      </c>
      <c r="EK33">
        <f t="shared" si="15"/>
        <v>26.504211442482468</v>
      </c>
      <c r="EL33">
        <f t="shared" si="15"/>
        <v>26.902729627593033</v>
      </c>
      <c r="EM33">
        <f t="shared" si="15"/>
        <v>27.3012478127036</v>
      </c>
    </row>
    <row r="34" spans="2:143" x14ac:dyDescent="0.25">
      <c r="B34">
        <v>-9.6000000000000192</v>
      </c>
      <c r="C34">
        <f t="shared" si="3"/>
        <v>38.41584579918193</v>
      </c>
      <c r="D34">
        <f t="shared" si="3"/>
        <v>38.232650949879194</v>
      </c>
      <c r="E34">
        <f t="shared" si="3"/>
        <v>38.049456100576464</v>
      </c>
      <c r="F34">
        <f t="shared" si="3"/>
        <v>37.866261251273727</v>
      </c>
      <c r="G34">
        <f t="shared" si="3"/>
        <v>37.68306640197099</v>
      </c>
      <c r="H34">
        <f t="shared" si="3"/>
        <v>37.499871552668253</v>
      </c>
      <c r="I34">
        <f t="shared" si="3"/>
        <v>37.316676703365523</v>
      </c>
      <c r="J34">
        <f t="shared" si="3"/>
        <v>37.133481854062786</v>
      </c>
      <c r="K34">
        <f t="shared" si="3"/>
        <v>36.95028700476005</v>
      </c>
      <c r="L34">
        <f t="shared" si="3"/>
        <v>36.76709215545732</v>
      </c>
      <c r="M34">
        <f t="shared" si="3"/>
        <v>36.583897306154583</v>
      </c>
      <c r="N34">
        <f t="shared" si="3"/>
        <v>36.400702456851846</v>
      </c>
      <c r="O34">
        <f t="shared" si="3"/>
        <v>36.217507607549109</v>
      </c>
      <c r="P34">
        <f t="shared" si="3"/>
        <v>36.034312758246386</v>
      </c>
      <c r="Q34">
        <f t="shared" si="3"/>
        <v>35.851117908943642</v>
      </c>
      <c r="R34">
        <f t="shared" si="3"/>
        <v>35.667923059640913</v>
      </c>
      <c r="S34">
        <f t="shared" si="8"/>
        <v>35.484728210338176</v>
      </c>
      <c r="T34">
        <f t="shared" si="8"/>
        <v>35.301533361035439</v>
      </c>
      <c r="U34">
        <f t="shared" si="8"/>
        <v>35.118338511732702</v>
      </c>
      <c r="V34">
        <f t="shared" si="8"/>
        <v>34.935143662429965</v>
      </c>
      <c r="W34">
        <f t="shared" si="8"/>
        <v>34.751948813127235</v>
      </c>
      <c r="X34">
        <f t="shared" si="8"/>
        <v>34.568753963824506</v>
      </c>
      <c r="Y34">
        <f t="shared" si="8"/>
        <v>34.385559114521783</v>
      </c>
      <c r="Z34">
        <f t="shared" si="8"/>
        <v>34.202364265219046</v>
      </c>
      <c r="AA34">
        <f t="shared" si="8"/>
        <v>34.019169415916316</v>
      </c>
      <c r="AB34">
        <f t="shared" si="8"/>
        <v>33.835974566613579</v>
      </c>
      <c r="AC34">
        <f t="shared" si="8"/>
        <v>33.652779717310842</v>
      </c>
      <c r="AD34">
        <f t="shared" si="8"/>
        <v>33.469584868008106</v>
      </c>
      <c r="AE34">
        <f t="shared" si="8"/>
        <v>33.286390018705376</v>
      </c>
      <c r="AF34">
        <f t="shared" si="8"/>
        <v>33.103195169402639</v>
      </c>
      <c r="AG34">
        <f t="shared" si="8"/>
        <v>32.920000320099902</v>
      </c>
      <c r="AH34">
        <f t="shared" si="8"/>
        <v>32.736805470797165</v>
      </c>
      <c r="AI34">
        <f t="shared" si="9"/>
        <v>32.553610621494435</v>
      </c>
      <c r="AJ34">
        <f t="shared" si="9"/>
        <v>32.370415772191699</v>
      </c>
      <c r="AK34">
        <f t="shared" si="9"/>
        <v>32.187220922888969</v>
      </c>
      <c r="AL34">
        <f t="shared" si="9"/>
        <v>32.004026073586232</v>
      </c>
      <c r="AM34">
        <f t="shared" si="9"/>
        <v>31.820831224283509</v>
      </c>
      <c r="AN34">
        <f t="shared" si="9"/>
        <v>31.637636374980772</v>
      </c>
      <c r="AO34">
        <f t="shared" si="9"/>
        <v>31.454441525678035</v>
      </c>
      <c r="AP34">
        <f t="shared" si="9"/>
        <v>31.271246676375299</v>
      </c>
      <c r="AQ34">
        <f t="shared" si="9"/>
        <v>31.088051827072569</v>
      </c>
      <c r="AR34">
        <f t="shared" si="9"/>
        <v>30.904856977769832</v>
      </c>
      <c r="AS34">
        <f t="shared" si="9"/>
        <v>30.721662128467095</v>
      </c>
      <c r="AT34">
        <f t="shared" si="9"/>
        <v>30.538467279164365</v>
      </c>
      <c r="AU34">
        <f t="shared" si="9"/>
        <v>30.355272429861628</v>
      </c>
      <c r="AV34">
        <f t="shared" si="9"/>
        <v>30.172077580558891</v>
      </c>
      <c r="AW34">
        <f t="shared" si="9"/>
        <v>29.988882731256155</v>
      </c>
      <c r="AX34">
        <f t="shared" si="9"/>
        <v>29.805687881953425</v>
      </c>
      <c r="AY34">
        <f t="shared" si="10"/>
        <v>29.622493032650688</v>
      </c>
      <c r="AZ34">
        <f t="shared" si="10"/>
        <v>29.439298183347951</v>
      </c>
      <c r="BA34">
        <f t="shared" si="10"/>
        <v>29.256103334045228</v>
      </c>
      <c r="BB34">
        <f t="shared" si="10"/>
        <v>29.072908484742459</v>
      </c>
      <c r="BC34">
        <f t="shared" si="10"/>
        <v>28.889713635439719</v>
      </c>
      <c r="BD34">
        <f t="shared" si="10"/>
        <v>28.706518786136989</v>
      </c>
      <c r="BE34">
        <f t="shared" si="10"/>
        <v>28.523323936834252</v>
      </c>
      <c r="BF34">
        <f t="shared" si="10"/>
        <v>28.340129087531515</v>
      </c>
      <c r="BG34">
        <f t="shared" si="10"/>
        <v>28.156934238228779</v>
      </c>
      <c r="BH34">
        <f t="shared" si="10"/>
        <v>27.973739388926052</v>
      </c>
      <c r="BI34">
        <f t="shared" si="10"/>
        <v>27.790544539623312</v>
      </c>
      <c r="BJ34">
        <f t="shared" si="10"/>
        <v>27.607349690320582</v>
      </c>
      <c r="BK34">
        <f t="shared" si="10"/>
        <v>27.424154841017838</v>
      </c>
      <c r="BL34">
        <f t="shared" si="10"/>
        <v>27.240959991715105</v>
      </c>
      <c r="BM34">
        <f t="shared" si="10"/>
        <v>27.057765142412375</v>
      </c>
      <c r="BN34">
        <f t="shared" si="10"/>
        <v>26.874570293109642</v>
      </c>
      <c r="BO34">
        <f t="shared" si="6"/>
        <v>26.691375443806905</v>
      </c>
      <c r="BP34">
        <f t="shared" si="6"/>
        <v>26.508180594504168</v>
      </c>
      <c r="BQ34">
        <f t="shared" si="6"/>
        <v>26.324985745201438</v>
      </c>
      <c r="BR34">
        <f t="shared" si="6"/>
        <v>26.141790895898701</v>
      </c>
      <c r="BS34">
        <f t="shared" si="6"/>
        <v>25.958596046595964</v>
      </c>
      <c r="BT34">
        <f t="shared" si="6"/>
        <v>25.775401197293231</v>
      </c>
      <c r="BU34">
        <f t="shared" si="6"/>
        <v>25.592206347990498</v>
      </c>
      <c r="BV34">
        <f t="shared" si="6"/>
        <v>25.409011498687853</v>
      </c>
      <c r="BW34">
        <f t="shared" si="6"/>
        <v>25.225816649385116</v>
      </c>
      <c r="BX34">
        <f t="shared" si="6"/>
        <v>25.042621800082379</v>
      </c>
      <c r="BY34">
        <f t="shared" si="6"/>
        <v>24.85942695077965</v>
      </c>
      <c r="BZ34">
        <f t="shared" si="6"/>
        <v>24.676232101476913</v>
      </c>
      <c r="CA34">
        <f t="shared" si="6"/>
        <v>24.493037252174176</v>
      </c>
      <c r="CB34">
        <f t="shared" si="6"/>
        <v>24.309842402871443</v>
      </c>
      <c r="CC34">
        <f t="shared" si="6"/>
        <v>24.126647553568709</v>
      </c>
      <c r="CD34">
        <f t="shared" si="11"/>
        <v>23.943452704265976</v>
      </c>
      <c r="CE34">
        <f t="shared" si="11"/>
        <v>23.760257854963236</v>
      </c>
      <c r="CF34">
        <f t="shared" si="11"/>
        <v>23.577063005660506</v>
      </c>
      <c r="CG34">
        <f t="shared" si="11"/>
        <v>23.393868156357769</v>
      </c>
      <c r="CH34">
        <f t="shared" si="11"/>
        <v>23.210673307055032</v>
      </c>
      <c r="CI34">
        <f t="shared" si="11"/>
        <v>23.027478457752299</v>
      </c>
      <c r="CJ34">
        <f t="shared" si="11"/>
        <v>22.844283608449562</v>
      </c>
      <c r="CK34">
        <f t="shared" si="11"/>
        <v>22.661088759146828</v>
      </c>
      <c r="CL34">
        <f t="shared" si="11"/>
        <v>22.477893909844095</v>
      </c>
      <c r="CM34">
        <f t="shared" si="11"/>
        <v>22.294699060541362</v>
      </c>
      <c r="CN34">
        <f t="shared" si="11"/>
        <v>22.111504211238628</v>
      </c>
      <c r="CO34">
        <f t="shared" si="11"/>
        <v>21.928309361935888</v>
      </c>
      <c r="CP34">
        <f t="shared" si="11"/>
        <v>21.745114512633155</v>
      </c>
      <c r="CQ34">
        <f t="shared" si="11"/>
        <v>21.561919663330418</v>
      </c>
      <c r="CR34">
        <f t="shared" si="11"/>
        <v>21.378724814027684</v>
      </c>
      <c r="CS34">
        <f t="shared" si="11"/>
        <v>21.195529964724951</v>
      </c>
      <c r="CT34">
        <f t="shared" si="12"/>
        <v>21.012335115422218</v>
      </c>
      <c r="CU34">
        <f t="shared" si="12"/>
        <v>20.829140266119481</v>
      </c>
      <c r="CV34">
        <f t="shared" si="12"/>
        <v>20.645945416816748</v>
      </c>
      <c r="CW34">
        <f t="shared" si="12"/>
        <v>20.462750567514014</v>
      </c>
      <c r="CX34">
        <f t="shared" si="12"/>
        <v>20.279555718211277</v>
      </c>
      <c r="CY34">
        <f t="shared" si="12"/>
        <v>20.096360868908544</v>
      </c>
      <c r="CZ34">
        <f t="shared" si="12"/>
        <v>19.913166019605811</v>
      </c>
      <c r="DA34">
        <f t="shared" si="12"/>
        <v>19.729971170303074</v>
      </c>
      <c r="DB34">
        <f t="shared" si="12"/>
        <v>19.54677632100034</v>
      </c>
      <c r="DC34">
        <f t="shared" si="12"/>
        <v>19.363581471697604</v>
      </c>
      <c r="DD34">
        <f t="shared" si="12"/>
        <v>19.180386622394867</v>
      </c>
      <c r="DE34">
        <f t="shared" si="12"/>
        <v>18.99719177309213</v>
      </c>
      <c r="DF34">
        <f t="shared" si="12"/>
        <v>18.8139969237894</v>
      </c>
      <c r="DG34">
        <f t="shared" si="12"/>
        <v>18.630802074486663</v>
      </c>
      <c r="DH34">
        <f t="shared" si="12"/>
        <v>18.44760722518393</v>
      </c>
      <c r="DI34">
        <f t="shared" si="12"/>
        <v>18.348043873262139</v>
      </c>
      <c r="DJ34">
        <f t="shared" si="13"/>
        <v>18.549242241736096</v>
      </c>
      <c r="DK34">
        <f t="shared" si="13"/>
        <v>18.750440610210052</v>
      </c>
      <c r="DL34">
        <f t="shared" si="13"/>
        <v>18.951638978684002</v>
      </c>
      <c r="DM34">
        <f t="shared" si="13"/>
        <v>19.152837347157963</v>
      </c>
      <c r="DN34">
        <f t="shared" si="13"/>
        <v>19.35403571563192</v>
      </c>
      <c r="DO34">
        <f t="shared" si="13"/>
        <v>19.555234084105876</v>
      </c>
      <c r="DP34">
        <f t="shared" si="13"/>
        <v>19.75643245257983</v>
      </c>
      <c r="DQ34">
        <f t="shared" si="13"/>
        <v>19.957630821053783</v>
      </c>
      <c r="DR34">
        <f t="shared" si="13"/>
        <v>20.158829189527744</v>
      </c>
      <c r="DS34">
        <f t="shared" si="13"/>
        <v>20.3600275580017</v>
      </c>
      <c r="DT34">
        <f t="shared" si="13"/>
        <v>20.561225926475654</v>
      </c>
      <c r="DU34">
        <f t="shared" si="13"/>
        <v>20.762424294949611</v>
      </c>
      <c r="DV34">
        <f t="shared" si="13"/>
        <v>20.963622663423564</v>
      </c>
      <c r="DW34">
        <f t="shared" si="13"/>
        <v>21.164821031897525</v>
      </c>
      <c r="DX34">
        <f t="shared" si="13"/>
        <v>21.384218800934921</v>
      </c>
      <c r="DY34">
        <f t="shared" si="13"/>
        <v>21.782736986045485</v>
      </c>
      <c r="DZ34">
        <f t="shared" si="7"/>
        <v>22.181255171156057</v>
      </c>
      <c r="EA34">
        <f t="shared" si="7"/>
        <v>22.579773356266625</v>
      </c>
      <c r="EB34">
        <f t="shared" si="15"/>
        <v>22.978291541377192</v>
      </c>
      <c r="EC34">
        <f t="shared" si="15"/>
        <v>23.376809726487764</v>
      </c>
      <c r="ED34">
        <f t="shared" si="15"/>
        <v>23.775327911598328</v>
      </c>
      <c r="EE34">
        <f t="shared" si="15"/>
        <v>24.173846096708896</v>
      </c>
      <c r="EF34">
        <f t="shared" si="15"/>
        <v>24.572364281819468</v>
      </c>
      <c r="EG34">
        <f t="shared" si="15"/>
        <v>24.970882466930036</v>
      </c>
      <c r="EH34">
        <f t="shared" si="15"/>
        <v>25.369400652040603</v>
      </c>
      <c r="EI34">
        <f t="shared" si="15"/>
        <v>25.767918837151175</v>
      </c>
      <c r="EJ34">
        <f t="shared" si="15"/>
        <v>26.166437022261743</v>
      </c>
      <c r="EK34">
        <f t="shared" si="15"/>
        <v>26.564955207372314</v>
      </c>
      <c r="EL34">
        <f t="shared" si="15"/>
        <v>26.963473392482882</v>
      </c>
      <c r="EM34">
        <f t="shared" si="15"/>
        <v>27.36199157759345</v>
      </c>
    </row>
    <row r="35" spans="2:143" x14ac:dyDescent="0.25">
      <c r="B35">
        <v>-9.4000000000000199</v>
      </c>
      <c r="C35">
        <f t="shared" si="3"/>
        <v>38.018002848507564</v>
      </c>
      <c r="D35">
        <f t="shared" si="3"/>
        <v>37.834807999204827</v>
      </c>
      <c r="E35">
        <f t="shared" si="3"/>
        <v>37.65161314990209</v>
      </c>
      <c r="F35">
        <f t="shared" si="3"/>
        <v>37.468418300599353</v>
      </c>
      <c r="G35">
        <f t="shared" si="3"/>
        <v>37.285223451296616</v>
      </c>
      <c r="H35">
        <f t="shared" si="3"/>
        <v>37.102028601993887</v>
      </c>
      <c r="I35">
        <f t="shared" si="3"/>
        <v>36.91883375269115</v>
      </c>
      <c r="J35">
        <f t="shared" si="3"/>
        <v>36.735638903388413</v>
      </c>
      <c r="K35">
        <f t="shared" ref="K35:Z50" si="16">ABS($C$2*K$11+$C$3*$B35+$C$4)/SQRT($C$2^2+$C$3^2)+ABS($D$2*K$11+$D$3*$B35+$D$4)/SQRT($D$2^2+$D$3^2)+ABS($E$2*K$11+$E$3*$B35+$E$4)/SQRT($E$2^2+$E$3^2)</f>
        <v>36.552444054085683</v>
      </c>
      <c r="L35">
        <f t="shared" si="16"/>
        <v>36.369249204782946</v>
      </c>
      <c r="M35">
        <f t="shared" si="16"/>
        <v>36.186054355480209</v>
      </c>
      <c r="N35">
        <f t="shared" si="16"/>
        <v>36.002859506177472</v>
      </c>
      <c r="O35">
        <f t="shared" si="16"/>
        <v>35.81966465687475</v>
      </c>
      <c r="P35">
        <f t="shared" si="16"/>
        <v>35.636469807572013</v>
      </c>
      <c r="Q35">
        <f t="shared" si="16"/>
        <v>35.453274958269276</v>
      </c>
      <c r="R35">
        <f t="shared" si="16"/>
        <v>35.270080108966539</v>
      </c>
      <c r="S35">
        <f t="shared" si="16"/>
        <v>35.086885259663802</v>
      </c>
      <c r="T35">
        <f t="shared" si="16"/>
        <v>34.903690410361065</v>
      </c>
      <c r="U35">
        <f t="shared" si="16"/>
        <v>34.720495561058335</v>
      </c>
      <c r="V35">
        <f t="shared" si="16"/>
        <v>34.537300711755591</v>
      </c>
      <c r="W35">
        <f t="shared" si="16"/>
        <v>34.354105862452869</v>
      </c>
      <c r="X35">
        <f t="shared" si="16"/>
        <v>34.170911013150132</v>
      </c>
      <c r="Y35">
        <f t="shared" si="16"/>
        <v>33.987716163847409</v>
      </c>
      <c r="Z35">
        <f t="shared" si="16"/>
        <v>33.804521314544672</v>
      </c>
      <c r="AA35">
        <f t="shared" si="8"/>
        <v>33.621326465241943</v>
      </c>
      <c r="AB35">
        <f t="shared" si="8"/>
        <v>33.438131615939206</v>
      </c>
      <c r="AC35">
        <f t="shared" si="8"/>
        <v>33.254936766636476</v>
      </c>
      <c r="AD35">
        <f t="shared" si="8"/>
        <v>33.071741917333739</v>
      </c>
      <c r="AE35">
        <f t="shared" si="8"/>
        <v>32.888547068031002</v>
      </c>
      <c r="AF35">
        <f t="shared" si="8"/>
        <v>32.705352218728265</v>
      </c>
      <c r="AG35">
        <f t="shared" si="8"/>
        <v>32.522157369425535</v>
      </c>
      <c r="AH35">
        <f t="shared" si="8"/>
        <v>32.338962520122799</v>
      </c>
      <c r="AI35">
        <f t="shared" si="9"/>
        <v>32.155767670820069</v>
      </c>
      <c r="AJ35">
        <f t="shared" si="9"/>
        <v>31.972572821517332</v>
      </c>
      <c r="AK35">
        <f t="shared" si="9"/>
        <v>31.789377972214595</v>
      </c>
      <c r="AL35">
        <f t="shared" si="9"/>
        <v>31.606183122911862</v>
      </c>
      <c r="AM35">
        <f t="shared" si="9"/>
        <v>31.422988273609135</v>
      </c>
      <c r="AN35">
        <f t="shared" si="9"/>
        <v>31.239793424306399</v>
      </c>
      <c r="AO35">
        <f t="shared" si="9"/>
        <v>31.056598575003662</v>
      </c>
      <c r="AP35">
        <f t="shared" si="9"/>
        <v>30.873403725700932</v>
      </c>
      <c r="AQ35">
        <f t="shared" si="9"/>
        <v>30.690208876398195</v>
      </c>
      <c r="AR35">
        <f t="shared" si="9"/>
        <v>30.507014027095462</v>
      </c>
      <c r="AS35">
        <f t="shared" si="9"/>
        <v>30.323819177792721</v>
      </c>
      <c r="AT35">
        <f t="shared" si="9"/>
        <v>30.140624328489992</v>
      </c>
      <c r="AU35">
        <f t="shared" si="9"/>
        <v>29.957429479187255</v>
      </c>
      <c r="AV35">
        <f t="shared" si="9"/>
        <v>29.774234629884518</v>
      </c>
      <c r="AW35">
        <f t="shared" si="9"/>
        <v>29.591039780581784</v>
      </c>
      <c r="AX35">
        <f t="shared" ref="AX35:BM50" si="17">ABS($C$2*AX$11+$C$3*$B35+$C$4)/SQRT($C$2^2+$C$3^2)+ABS($D$2*AX$11+$D$3*$B35+$D$4)/SQRT($D$2^2+$D$3^2)+ABS($E$2*AX$11+$E$3*$B35+$E$4)/SQRT($E$2^2+$E$3^2)</f>
        <v>29.407844931279051</v>
      </c>
      <c r="AY35">
        <f t="shared" si="17"/>
        <v>29.224650081976314</v>
      </c>
      <c r="AZ35">
        <f t="shared" si="17"/>
        <v>29.041455232673581</v>
      </c>
      <c r="BA35">
        <f t="shared" si="17"/>
        <v>28.858260383370855</v>
      </c>
      <c r="BB35">
        <f t="shared" si="17"/>
        <v>28.675065534068082</v>
      </c>
      <c r="BC35">
        <f t="shared" si="17"/>
        <v>28.491870684765345</v>
      </c>
      <c r="BD35">
        <f t="shared" si="17"/>
        <v>28.308675835462612</v>
      </c>
      <c r="BE35">
        <f t="shared" si="17"/>
        <v>28.125480986159879</v>
      </c>
      <c r="BF35">
        <f t="shared" si="17"/>
        <v>27.942286136857142</v>
      </c>
      <c r="BG35">
        <f t="shared" si="17"/>
        <v>27.759091287554408</v>
      </c>
      <c r="BH35">
        <f t="shared" si="17"/>
        <v>27.575896438251675</v>
      </c>
      <c r="BI35">
        <f t="shared" si="17"/>
        <v>27.392701588948938</v>
      </c>
      <c r="BJ35">
        <f t="shared" si="17"/>
        <v>27.209506739646205</v>
      </c>
      <c r="BK35">
        <f t="shared" si="17"/>
        <v>27.026311890343472</v>
      </c>
      <c r="BL35">
        <f t="shared" si="17"/>
        <v>26.843117041040735</v>
      </c>
      <c r="BM35">
        <f t="shared" si="17"/>
        <v>26.659922191738001</v>
      </c>
      <c r="BN35">
        <f t="shared" si="10"/>
        <v>26.476727342435268</v>
      </c>
      <c r="BO35">
        <f t="shared" si="6"/>
        <v>26.293532493132531</v>
      </c>
      <c r="BP35">
        <f t="shared" si="6"/>
        <v>26.110337643829798</v>
      </c>
      <c r="BQ35">
        <f t="shared" si="6"/>
        <v>25.927142794527064</v>
      </c>
      <c r="BR35">
        <f t="shared" si="6"/>
        <v>25.743947945224324</v>
      </c>
      <c r="BS35">
        <f t="shared" si="6"/>
        <v>25.560753095921591</v>
      </c>
      <c r="BT35">
        <f t="shared" si="6"/>
        <v>25.377558246618857</v>
      </c>
      <c r="BU35">
        <f t="shared" si="6"/>
        <v>25.194363397316124</v>
      </c>
      <c r="BV35">
        <f t="shared" si="6"/>
        <v>25.01116854801348</v>
      </c>
      <c r="BW35">
        <f t="shared" si="6"/>
        <v>24.827973698710743</v>
      </c>
      <c r="BX35">
        <f t="shared" si="6"/>
        <v>24.644778849408009</v>
      </c>
      <c r="BY35">
        <f t="shared" si="6"/>
        <v>24.461584000105276</v>
      </c>
      <c r="BZ35">
        <f t="shared" si="6"/>
        <v>24.278389150802539</v>
      </c>
      <c r="CA35">
        <f t="shared" si="6"/>
        <v>24.095194301499806</v>
      </c>
      <c r="CB35">
        <f t="shared" si="6"/>
        <v>23.911999452197072</v>
      </c>
      <c r="CC35">
        <f t="shared" si="6"/>
        <v>23.728804602894336</v>
      </c>
      <c r="CD35">
        <f t="shared" si="11"/>
        <v>23.545609753591599</v>
      </c>
      <c r="CE35">
        <f t="shared" si="11"/>
        <v>23.362414904288865</v>
      </c>
      <c r="CF35">
        <f t="shared" si="11"/>
        <v>23.179220054986128</v>
      </c>
      <c r="CG35">
        <f t="shared" si="11"/>
        <v>22.996025205683399</v>
      </c>
      <c r="CH35">
        <f t="shared" si="11"/>
        <v>22.812830356380662</v>
      </c>
      <c r="CI35">
        <f t="shared" si="11"/>
        <v>22.629635507077925</v>
      </c>
      <c r="CJ35">
        <f t="shared" si="11"/>
        <v>22.446440657775192</v>
      </c>
      <c r="CK35">
        <f t="shared" si="11"/>
        <v>22.263245808472458</v>
      </c>
      <c r="CL35">
        <f t="shared" si="11"/>
        <v>22.080050959169721</v>
      </c>
      <c r="CM35">
        <f t="shared" si="11"/>
        <v>21.896856109866988</v>
      </c>
      <c r="CN35">
        <f t="shared" si="11"/>
        <v>21.713661260564251</v>
      </c>
      <c r="CO35">
        <f t="shared" si="11"/>
        <v>21.530466411261518</v>
      </c>
      <c r="CP35">
        <f t="shared" si="11"/>
        <v>21.347271561958785</v>
      </c>
      <c r="CQ35">
        <f t="shared" si="11"/>
        <v>21.164076712656048</v>
      </c>
      <c r="CR35">
        <f t="shared" si="11"/>
        <v>20.980881863353314</v>
      </c>
      <c r="CS35">
        <f t="shared" ref="CS35:DH50" si="18">ABS($C$2*CS$11+$C$3*$B35+$C$4)/SQRT($C$2^2+$C$3^2)+ABS($D$2*CS$11+$D$3*$B35+$D$4)/SQRT($D$2^2+$D$3^2)+ABS($E$2*CS$11+$E$3*$B35+$E$4)/SQRT($E$2^2+$E$3^2)</f>
        <v>20.797687014050581</v>
      </c>
      <c r="CT35">
        <f t="shared" si="18"/>
        <v>20.614492164747844</v>
      </c>
      <c r="CU35">
        <f t="shared" si="18"/>
        <v>20.431297315445107</v>
      </c>
      <c r="CV35">
        <f t="shared" si="18"/>
        <v>20.248102466142374</v>
      </c>
      <c r="CW35">
        <f t="shared" si="18"/>
        <v>20.064907616839641</v>
      </c>
      <c r="CX35">
        <f t="shared" si="18"/>
        <v>19.881712767536904</v>
      </c>
      <c r="CY35">
        <f t="shared" si="18"/>
        <v>19.698517918234174</v>
      </c>
      <c r="CZ35">
        <f t="shared" si="18"/>
        <v>19.515323068931433</v>
      </c>
      <c r="DA35">
        <f t="shared" si="18"/>
        <v>19.3321282196287</v>
      </c>
      <c r="DB35">
        <f t="shared" si="18"/>
        <v>19.148933370325967</v>
      </c>
      <c r="DC35">
        <f t="shared" si="18"/>
        <v>18.96573852102323</v>
      </c>
      <c r="DD35">
        <f t="shared" si="18"/>
        <v>18.782543671720497</v>
      </c>
      <c r="DE35">
        <f t="shared" si="18"/>
        <v>18.59934882241776</v>
      </c>
      <c r="DF35">
        <f t="shared" si="18"/>
        <v>18.41615397311503</v>
      </c>
      <c r="DG35">
        <f t="shared" si="18"/>
        <v>18.232959123812293</v>
      </c>
      <c r="DH35">
        <f t="shared" si="18"/>
        <v>18.049764274509553</v>
      </c>
      <c r="DI35">
        <f t="shared" si="12"/>
        <v>18.060843835272131</v>
      </c>
      <c r="DJ35">
        <f t="shared" si="13"/>
        <v>18.262042203746091</v>
      </c>
      <c r="DK35">
        <f t="shared" si="13"/>
        <v>18.463240572220052</v>
      </c>
      <c r="DL35">
        <f t="shared" si="13"/>
        <v>18.664438940694005</v>
      </c>
      <c r="DM35">
        <f t="shared" si="13"/>
        <v>18.865637309167958</v>
      </c>
      <c r="DN35">
        <f t="shared" si="13"/>
        <v>19.066835677641919</v>
      </c>
      <c r="DO35">
        <f t="shared" si="13"/>
        <v>19.268034046115872</v>
      </c>
      <c r="DP35">
        <f t="shared" si="13"/>
        <v>19.469232414589829</v>
      </c>
      <c r="DQ35">
        <f t="shared" si="13"/>
        <v>19.670430783063786</v>
      </c>
      <c r="DR35">
        <f t="shared" si="13"/>
        <v>19.871629151537743</v>
      </c>
      <c r="DS35">
        <f t="shared" si="13"/>
        <v>20.072827520011696</v>
      </c>
      <c r="DT35">
        <f t="shared" si="13"/>
        <v>20.274025888485653</v>
      </c>
      <c r="DU35">
        <f t="shared" si="13"/>
        <v>20.47522425695961</v>
      </c>
      <c r="DV35">
        <f t="shared" si="13"/>
        <v>20.676422625433567</v>
      </c>
      <c r="DW35">
        <f t="shared" si="13"/>
        <v>21.046444380714199</v>
      </c>
      <c r="DX35">
        <f t="shared" si="13"/>
        <v>21.44496256582477</v>
      </c>
      <c r="DY35">
        <f>ABS($C$2*DY$11+$C$3*$B35+$C$4)/SQRT($C$2^2+$C$3^2)+ABS($D$2*DY$11+$D$3*$B35+$D$4)/SQRT($D$2^2+$D$3^2)+ABS($E$2*DY$11+$E$3*$B35+$E$4)/SQRT($E$2^2+$E$3^2)</f>
        <v>21.843480750935335</v>
      </c>
      <c r="DZ35">
        <f t="shared" si="7"/>
        <v>22.241998936045906</v>
      </c>
      <c r="EA35">
        <f t="shared" si="7"/>
        <v>22.640517121156474</v>
      </c>
      <c r="EB35">
        <f t="shared" si="15"/>
        <v>23.039035306267039</v>
      </c>
      <c r="EC35">
        <f t="shared" si="15"/>
        <v>23.437553491377614</v>
      </c>
      <c r="ED35">
        <f t="shared" si="15"/>
        <v>23.836071676488181</v>
      </c>
      <c r="EE35">
        <f t="shared" si="15"/>
        <v>24.234589861598753</v>
      </c>
      <c r="EF35">
        <f t="shared" si="15"/>
        <v>24.633108046709317</v>
      </c>
      <c r="EG35">
        <f t="shared" si="15"/>
        <v>25.031626231819882</v>
      </c>
      <c r="EH35">
        <f t="shared" si="15"/>
        <v>25.430144416930457</v>
      </c>
      <c r="EI35">
        <f t="shared" si="15"/>
        <v>25.828662602041028</v>
      </c>
      <c r="EJ35">
        <f t="shared" si="15"/>
        <v>26.227180787151596</v>
      </c>
      <c r="EK35">
        <f t="shared" si="15"/>
        <v>26.625698972262164</v>
      </c>
      <c r="EL35">
        <f t="shared" si="15"/>
        <v>27.024217157372732</v>
      </c>
      <c r="EM35">
        <f t="shared" si="15"/>
        <v>27.4227353424833</v>
      </c>
    </row>
    <row r="36" spans="2:143" x14ac:dyDescent="0.25">
      <c r="B36">
        <v>-9.2000000000000206</v>
      </c>
      <c r="C36">
        <f t="shared" ref="C36:R51" si="19">ABS($C$2*C$11+$C$3*$B36+$C$4)/SQRT($C$2^2+$C$3^2)+ABS($D$2*C$11+$D$3*$B36+$D$4)/SQRT($D$2^2+$D$3^2)+ABS($E$2*C$11+$E$3*$B36+$E$4)/SQRT($E$2^2+$E$3^2)</f>
        <v>37.62015989783319</v>
      </c>
      <c r="D36">
        <f t="shared" si="19"/>
        <v>37.436965048530453</v>
      </c>
      <c r="E36">
        <f t="shared" si="19"/>
        <v>37.253770199227716</v>
      </c>
      <c r="F36">
        <f t="shared" si="19"/>
        <v>37.070575349924987</v>
      </c>
      <c r="G36">
        <f t="shared" si="19"/>
        <v>36.88738050062225</v>
      </c>
      <c r="H36">
        <f t="shared" si="19"/>
        <v>36.70418565131952</v>
      </c>
      <c r="I36">
        <f t="shared" si="19"/>
        <v>36.520990802016783</v>
      </c>
      <c r="J36">
        <f t="shared" si="19"/>
        <v>36.337795952714046</v>
      </c>
      <c r="K36">
        <f t="shared" si="19"/>
        <v>36.154601103411309</v>
      </c>
      <c r="L36">
        <f t="shared" si="19"/>
        <v>35.971406254108572</v>
      </c>
      <c r="M36">
        <f t="shared" si="19"/>
        <v>35.788211404805836</v>
      </c>
      <c r="N36">
        <f t="shared" si="19"/>
        <v>35.605016555503106</v>
      </c>
      <c r="O36">
        <f t="shared" si="19"/>
        <v>35.421821706200376</v>
      </c>
      <c r="P36">
        <f t="shared" si="19"/>
        <v>35.238626856897639</v>
      </c>
      <c r="Q36">
        <f t="shared" si="19"/>
        <v>35.055432007594902</v>
      </c>
      <c r="R36">
        <f t="shared" si="19"/>
        <v>34.872237158292165</v>
      </c>
      <c r="S36">
        <f t="shared" si="16"/>
        <v>34.689042308989428</v>
      </c>
      <c r="T36">
        <f t="shared" si="16"/>
        <v>34.505847459686692</v>
      </c>
      <c r="U36">
        <f t="shared" si="16"/>
        <v>34.322652610383955</v>
      </c>
      <c r="V36">
        <f t="shared" si="16"/>
        <v>34.139457761081232</v>
      </c>
      <c r="W36">
        <f t="shared" si="16"/>
        <v>33.956262911778495</v>
      </c>
      <c r="X36">
        <f t="shared" si="16"/>
        <v>33.773068062475772</v>
      </c>
      <c r="Y36">
        <f t="shared" si="16"/>
        <v>33.58987321317305</v>
      </c>
      <c r="Z36">
        <f t="shared" si="16"/>
        <v>33.406678363870306</v>
      </c>
      <c r="AA36">
        <f t="shared" si="8"/>
        <v>33.223483514567576</v>
      </c>
      <c r="AB36">
        <f t="shared" si="8"/>
        <v>33.040288665264839</v>
      </c>
      <c r="AC36">
        <f t="shared" si="8"/>
        <v>32.857093815962102</v>
      </c>
      <c r="AD36">
        <f t="shared" si="8"/>
        <v>32.673898966659365</v>
      </c>
      <c r="AE36">
        <f t="shared" si="8"/>
        <v>32.490704117356628</v>
      </c>
      <c r="AF36">
        <f t="shared" si="8"/>
        <v>32.307509268053899</v>
      </c>
      <c r="AG36">
        <f t="shared" si="8"/>
        <v>32.124314418751162</v>
      </c>
      <c r="AH36">
        <f t="shared" ref="AH36:AW53" si="20">ABS($C$2*AH$11+$C$3*$B36+$C$4)/SQRT($C$2^2+$C$3^2)+ABS($D$2*AH$11+$D$3*$B36+$D$4)/SQRT($D$2^2+$D$3^2)+ABS($E$2*AH$11+$E$3*$B36+$E$4)/SQRT($E$2^2+$E$3^2)</f>
        <v>31.941119569448432</v>
      </c>
      <c r="AI36">
        <f t="shared" si="20"/>
        <v>31.757924720145695</v>
      </c>
      <c r="AJ36">
        <f t="shared" si="20"/>
        <v>31.574729870842958</v>
      </c>
      <c r="AK36">
        <f t="shared" si="20"/>
        <v>31.391535021540225</v>
      </c>
      <c r="AL36">
        <f t="shared" si="20"/>
        <v>31.208340172237488</v>
      </c>
      <c r="AM36">
        <f t="shared" si="20"/>
        <v>31.025145322934762</v>
      </c>
      <c r="AN36">
        <f t="shared" si="20"/>
        <v>30.841950473632028</v>
      </c>
      <c r="AO36">
        <f t="shared" si="20"/>
        <v>30.658755624329292</v>
      </c>
      <c r="AP36">
        <f t="shared" si="20"/>
        <v>30.475560775026558</v>
      </c>
      <c r="AQ36">
        <f t="shared" si="20"/>
        <v>30.292365925723821</v>
      </c>
      <c r="AR36">
        <f t="shared" si="20"/>
        <v>30.109171076421088</v>
      </c>
      <c r="AS36">
        <f t="shared" si="20"/>
        <v>29.925976227118355</v>
      </c>
      <c r="AT36">
        <f t="shared" si="20"/>
        <v>29.742781377815618</v>
      </c>
      <c r="AU36">
        <f t="shared" si="20"/>
        <v>29.559586528512881</v>
      </c>
      <c r="AV36">
        <f t="shared" si="20"/>
        <v>29.376391679210151</v>
      </c>
      <c r="AW36">
        <f t="shared" si="20"/>
        <v>29.193196829907414</v>
      </c>
      <c r="AX36">
        <f t="shared" si="17"/>
        <v>29.010001980604677</v>
      </c>
      <c r="AY36">
        <f t="shared" si="17"/>
        <v>28.826807131301948</v>
      </c>
      <c r="AZ36">
        <f t="shared" si="17"/>
        <v>28.643612281999214</v>
      </c>
      <c r="BA36">
        <f t="shared" si="17"/>
        <v>28.460417432696488</v>
      </c>
      <c r="BB36">
        <f t="shared" si="17"/>
        <v>28.277222583393716</v>
      </c>
      <c r="BC36">
        <f t="shared" si="17"/>
        <v>28.094027734090979</v>
      </c>
      <c r="BD36">
        <f t="shared" si="17"/>
        <v>27.910832884788242</v>
      </c>
      <c r="BE36">
        <f t="shared" si="17"/>
        <v>27.727638035485509</v>
      </c>
      <c r="BF36">
        <f t="shared" si="17"/>
        <v>27.544443186182775</v>
      </c>
      <c r="BG36">
        <f t="shared" si="17"/>
        <v>27.361248336880038</v>
      </c>
      <c r="BH36">
        <f t="shared" si="17"/>
        <v>27.178053487577305</v>
      </c>
      <c r="BI36">
        <f t="shared" si="17"/>
        <v>26.994858638274572</v>
      </c>
      <c r="BJ36">
        <f t="shared" si="17"/>
        <v>26.811663788971835</v>
      </c>
      <c r="BK36">
        <f t="shared" si="17"/>
        <v>26.628468939669101</v>
      </c>
      <c r="BL36">
        <f t="shared" si="17"/>
        <v>26.445274090366365</v>
      </c>
      <c r="BM36">
        <f t="shared" si="17"/>
        <v>26.262079241063631</v>
      </c>
      <c r="BN36">
        <f t="shared" si="10"/>
        <v>26.078884391760894</v>
      </c>
      <c r="BO36">
        <f t="shared" si="6"/>
        <v>25.895689542458161</v>
      </c>
      <c r="BP36">
        <f t="shared" si="6"/>
        <v>25.712494693155424</v>
      </c>
      <c r="BQ36">
        <f t="shared" si="6"/>
        <v>25.529299843852691</v>
      </c>
      <c r="BR36">
        <f t="shared" si="6"/>
        <v>25.346104994549957</v>
      </c>
      <c r="BS36">
        <f t="shared" si="6"/>
        <v>25.162910145247221</v>
      </c>
      <c r="BT36">
        <f t="shared" si="6"/>
        <v>24.979715295944487</v>
      </c>
      <c r="BU36">
        <f t="shared" si="6"/>
        <v>24.79652044664175</v>
      </c>
      <c r="BV36">
        <f t="shared" si="6"/>
        <v>24.613325597339113</v>
      </c>
      <c r="BW36">
        <f t="shared" si="6"/>
        <v>24.430130748036373</v>
      </c>
      <c r="BX36">
        <f t="shared" si="6"/>
        <v>24.246935898733639</v>
      </c>
      <c r="BY36">
        <f t="shared" si="6"/>
        <v>24.063741049430906</v>
      </c>
      <c r="BZ36">
        <f t="shared" si="6"/>
        <v>23.880546200128169</v>
      </c>
      <c r="CA36">
        <f t="shared" si="6"/>
        <v>23.697351350825436</v>
      </c>
      <c r="CB36">
        <f t="shared" ref="CB36:CQ56" si="21">ABS($C$2*CB$11+$C$3*$B36+$C$4)/SQRT($C$2^2+$C$3^2)+ABS($D$2*CB$11+$D$3*$B36+$D$4)/SQRT($D$2^2+$D$3^2)+ABS($E$2*CB$11+$E$3*$B36+$E$4)/SQRT($E$2^2+$E$3^2)</f>
        <v>23.514156501522699</v>
      </c>
      <c r="CC36">
        <f t="shared" si="21"/>
        <v>23.330961652219965</v>
      </c>
      <c r="CD36">
        <f t="shared" si="21"/>
        <v>23.147766802917232</v>
      </c>
      <c r="CE36">
        <f t="shared" si="21"/>
        <v>22.964571953614495</v>
      </c>
      <c r="CF36">
        <f t="shared" si="21"/>
        <v>22.781377104311762</v>
      </c>
      <c r="CG36">
        <f t="shared" si="21"/>
        <v>22.598182255009029</v>
      </c>
      <c r="CH36">
        <f t="shared" si="21"/>
        <v>22.414987405706292</v>
      </c>
      <c r="CI36">
        <f t="shared" si="21"/>
        <v>22.231792556403555</v>
      </c>
      <c r="CJ36">
        <f t="shared" si="21"/>
        <v>22.048597707100825</v>
      </c>
      <c r="CK36">
        <f t="shared" si="21"/>
        <v>21.865402857798088</v>
      </c>
      <c r="CL36">
        <f t="shared" si="21"/>
        <v>21.682208008495351</v>
      </c>
      <c r="CM36">
        <f t="shared" si="21"/>
        <v>21.499013159192614</v>
      </c>
      <c r="CN36">
        <f t="shared" si="21"/>
        <v>21.315818309889881</v>
      </c>
      <c r="CO36">
        <f t="shared" si="21"/>
        <v>21.132623460587148</v>
      </c>
      <c r="CP36">
        <f t="shared" si="21"/>
        <v>20.949428611284414</v>
      </c>
      <c r="CQ36">
        <f t="shared" si="21"/>
        <v>20.766233761981681</v>
      </c>
      <c r="CR36">
        <f t="shared" ref="CR36:DG51" si="22">ABS($C$2*CR$11+$C$3*$B36+$C$4)/SQRT($C$2^2+$C$3^2)+ABS($D$2*CR$11+$D$3*$B36+$D$4)/SQRT($D$2^2+$D$3^2)+ABS($E$2*CR$11+$E$3*$B36+$E$4)/SQRT($E$2^2+$E$3^2)</f>
        <v>20.583038912678944</v>
      </c>
      <c r="CS36">
        <f t="shared" si="22"/>
        <v>20.399844063376211</v>
      </c>
      <c r="CT36">
        <f t="shared" si="22"/>
        <v>20.216649214073477</v>
      </c>
      <c r="CU36">
        <f t="shared" si="22"/>
        <v>20.033454364770741</v>
      </c>
      <c r="CV36">
        <f t="shared" si="22"/>
        <v>19.850259515468004</v>
      </c>
      <c r="CW36">
        <f t="shared" si="22"/>
        <v>19.667064666165267</v>
      </c>
      <c r="CX36">
        <f t="shared" si="22"/>
        <v>19.483869816862533</v>
      </c>
      <c r="CY36">
        <f t="shared" si="22"/>
        <v>19.3006749675598</v>
      </c>
      <c r="CZ36">
        <f t="shared" si="22"/>
        <v>19.117480118257067</v>
      </c>
      <c r="DA36">
        <f t="shared" si="22"/>
        <v>18.93428526895433</v>
      </c>
      <c r="DB36">
        <f t="shared" si="22"/>
        <v>18.751090419651597</v>
      </c>
      <c r="DC36">
        <f t="shared" si="22"/>
        <v>18.56789557034886</v>
      </c>
      <c r="DD36">
        <f t="shared" si="22"/>
        <v>18.384700721046126</v>
      </c>
      <c r="DE36">
        <f t="shared" si="22"/>
        <v>18.201505871743393</v>
      </c>
      <c r="DF36">
        <f t="shared" si="22"/>
        <v>18.01831102244066</v>
      </c>
      <c r="DG36">
        <f t="shared" si="22"/>
        <v>17.835116173137923</v>
      </c>
      <c r="DH36">
        <f t="shared" si="18"/>
        <v>17.651921323835186</v>
      </c>
      <c r="DI36">
        <f t="shared" si="12"/>
        <v>17.773643797282137</v>
      </c>
      <c r="DJ36">
        <f t="shared" ref="DJ36:DY66" si="23">ABS($C$2*DJ$11+$C$3*$B36+$C$4)/SQRT($C$2^2+$C$3^2)+ABS($D$2*DJ$11+$D$3*$B36+$D$4)/SQRT($D$2^2+$D$3^2)+ABS($E$2*DJ$11+$E$3*$B36+$E$4)/SQRT($E$2^2+$E$3^2)</f>
        <v>17.974842165756094</v>
      </c>
      <c r="DK36">
        <f t="shared" si="23"/>
        <v>18.176040534230051</v>
      </c>
      <c r="DL36">
        <f t="shared" si="23"/>
        <v>18.377238902704008</v>
      </c>
      <c r="DM36">
        <f t="shared" si="23"/>
        <v>18.578437271177961</v>
      </c>
      <c r="DN36">
        <f t="shared" si="23"/>
        <v>18.779635639651918</v>
      </c>
      <c r="DO36">
        <f t="shared" si="23"/>
        <v>18.980834008125871</v>
      </c>
      <c r="DP36">
        <f t="shared" si="23"/>
        <v>19.182032376599832</v>
      </c>
      <c r="DQ36">
        <f t="shared" si="23"/>
        <v>19.383230745073785</v>
      </c>
      <c r="DR36">
        <f t="shared" si="23"/>
        <v>19.584429113547738</v>
      </c>
      <c r="DS36">
        <f t="shared" si="23"/>
        <v>19.785627482021699</v>
      </c>
      <c r="DT36">
        <f t="shared" si="23"/>
        <v>19.986825850495656</v>
      </c>
      <c r="DU36">
        <f t="shared" si="23"/>
        <v>20.310151775382916</v>
      </c>
      <c r="DV36">
        <f t="shared" si="23"/>
        <v>20.708669960493481</v>
      </c>
      <c r="DW36">
        <f t="shared" si="23"/>
        <v>21.107188145604049</v>
      </c>
      <c r="DX36">
        <f t="shared" si="23"/>
        <v>21.50570633071462</v>
      </c>
      <c r="DY36">
        <f t="shared" si="23"/>
        <v>21.904224515825192</v>
      </c>
      <c r="DZ36">
        <f t="shared" si="7"/>
        <v>22.30274270093576</v>
      </c>
      <c r="EA36">
        <f t="shared" si="7"/>
        <v>22.701260886046324</v>
      </c>
      <c r="EB36">
        <f t="shared" si="15"/>
        <v>23.099779071156892</v>
      </c>
      <c r="EC36">
        <f t="shared" si="15"/>
        <v>23.498297256267467</v>
      </c>
      <c r="ED36">
        <f t="shared" si="15"/>
        <v>23.896815441378035</v>
      </c>
      <c r="EE36">
        <f t="shared" si="15"/>
        <v>24.295333626488606</v>
      </c>
      <c r="EF36">
        <f t="shared" si="15"/>
        <v>24.693851811599171</v>
      </c>
      <c r="EG36">
        <f t="shared" si="15"/>
        <v>25.092369996709735</v>
      </c>
      <c r="EH36">
        <f t="shared" si="15"/>
        <v>25.49088818182031</v>
      </c>
      <c r="EI36">
        <f t="shared" si="15"/>
        <v>25.889406366930874</v>
      </c>
      <c r="EJ36">
        <f t="shared" si="15"/>
        <v>26.287924552041446</v>
      </c>
      <c r="EK36">
        <f t="shared" si="15"/>
        <v>26.686442737152014</v>
      </c>
      <c r="EL36">
        <f t="shared" si="15"/>
        <v>27.084960922262585</v>
      </c>
      <c r="EM36">
        <f t="shared" si="15"/>
        <v>27.483479107373149</v>
      </c>
    </row>
    <row r="37" spans="2:143" x14ac:dyDescent="0.25">
      <c r="B37">
        <v>-9.0000000000000195</v>
      </c>
      <c r="C37">
        <f t="shared" si="19"/>
        <v>37.222316947158816</v>
      </c>
      <c r="D37">
        <f t="shared" si="19"/>
        <v>37.03912209785608</v>
      </c>
      <c r="E37">
        <f t="shared" si="19"/>
        <v>36.855927248553343</v>
      </c>
      <c r="F37">
        <f t="shared" si="19"/>
        <v>36.672732399250606</v>
      </c>
      <c r="G37">
        <f t="shared" si="19"/>
        <v>36.489537549947869</v>
      </c>
      <c r="H37">
        <f t="shared" si="19"/>
        <v>36.306342700645139</v>
      </c>
      <c r="I37">
        <f t="shared" si="19"/>
        <v>36.123147851342402</v>
      </c>
      <c r="J37">
        <f t="shared" si="19"/>
        <v>35.939953002039672</v>
      </c>
      <c r="K37">
        <f t="shared" si="19"/>
        <v>35.756758152736936</v>
      </c>
      <c r="L37">
        <f t="shared" si="19"/>
        <v>35.573563303434199</v>
      </c>
      <c r="M37">
        <f t="shared" si="19"/>
        <v>35.390368454131462</v>
      </c>
      <c r="N37">
        <f t="shared" si="19"/>
        <v>35.207173604828725</v>
      </c>
      <c r="O37">
        <f t="shared" si="19"/>
        <v>35.023978755526002</v>
      </c>
      <c r="P37">
        <f t="shared" si="19"/>
        <v>34.840783906223265</v>
      </c>
      <c r="Q37">
        <f t="shared" si="19"/>
        <v>34.657589056920528</v>
      </c>
      <c r="R37">
        <f t="shared" si="19"/>
        <v>34.474394207617792</v>
      </c>
      <c r="S37">
        <f t="shared" si="16"/>
        <v>34.291199358315055</v>
      </c>
      <c r="T37">
        <f t="shared" si="16"/>
        <v>34.108004509012318</v>
      </c>
      <c r="U37">
        <f t="shared" si="16"/>
        <v>33.924809659709588</v>
      </c>
      <c r="V37">
        <f t="shared" si="16"/>
        <v>33.741614810406851</v>
      </c>
      <c r="W37">
        <f t="shared" si="16"/>
        <v>33.558419961104121</v>
      </c>
      <c r="X37">
        <f t="shared" si="16"/>
        <v>33.375225111801392</v>
      </c>
      <c r="Y37">
        <f t="shared" si="16"/>
        <v>33.192030262498662</v>
      </c>
      <c r="Z37">
        <f t="shared" si="16"/>
        <v>33.008835413195932</v>
      </c>
      <c r="AA37">
        <f t="shared" ref="AA37:AP54" si="24">ABS($C$2*AA$11+$C$3*$B37+$C$4)/SQRT($C$2^2+$C$3^2)+ABS($D$2*AA$11+$D$3*$B37+$D$4)/SQRT($D$2^2+$D$3^2)+ABS($E$2*AA$11+$E$3*$B37+$E$4)/SQRT($E$2^2+$E$3^2)</f>
        <v>32.825640563893195</v>
      </c>
      <c r="AB37">
        <f t="shared" si="24"/>
        <v>32.642445714590458</v>
      </c>
      <c r="AC37">
        <f t="shared" si="24"/>
        <v>32.459250865287729</v>
      </c>
      <c r="AD37">
        <f t="shared" si="24"/>
        <v>32.276056015984992</v>
      </c>
      <c r="AE37">
        <f t="shared" si="24"/>
        <v>32.092861166682262</v>
      </c>
      <c r="AF37">
        <f t="shared" si="24"/>
        <v>31.909666317379525</v>
      </c>
      <c r="AG37">
        <f t="shared" si="24"/>
        <v>31.726471468076785</v>
      </c>
      <c r="AH37">
        <f t="shared" si="24"/>
        <v>31.543276618774051</v>
      </c>
      <c r="AI37">
        <f t="shared" si="24"/>
        <v>31.360081769471321</v>
      </c>
      <c r="AJ37">
        <f t="shared" si="24"/>
        <v>31.176886920168577</v>
      </c>
      <c r="AK37">
        <f t="shared" si="24"/>
        <v>30.993692070865851</v>
      </c>
      <c r="AL37">
        <f t="shared" si="24"/>
        <v>30.810497221563114</v>
      </c>
      <c r="AM37">
        <f t="shared" si="24"/>
        <v>30.627302372260388</v>
      </c>
      <c r="AN37">
        <f t="shared" si="24"/>
        <v>30.444107522957651</v>
      </c>
      <c r="AO37">
        <f t="shared" si="24"/>
        <v>30.260912673654918</v>
      </c>
      <c r="AP37">
        <f t="shared" si="24"/>
        <v>30.077717824352185</v>
      </c>
      <c r="AQ37">
        <f t="shared" si="20"/>
        <v>29.894522975049448</v>
      </c>
      <c r="AR37">
        <f t="shared" si="20"/>
        <v>29.711328125746714</v>
      </c>
      <c r="AS37">
        <f t="shared" si="20"/>
        <v>29.528133276443981</v>
      </c>
      <c r="AT37">
        <f t="shared" si="20"/>
        <v>29.344938427141244</v>
      </c>
      <c r="AU37">
        <f t="shared" si="20"/>
        <v>29.161743577838511</v>
      </c>
      <c r="AV37">
        <f t="shared" si="20"/>
        <v>28.978548728535774</v>
      </c>
      <c r="AW37">
        <f t="shared" si="20"/>
        <v>28.795353879233041</v>
      </c>
      <c r="AX37">
        <f t="shared" si="17"/>
        <v>28.612159029930304</v>
      </c>
      <c r="AY37">
        <f t="shared" si="17"/>
        <v>28.42896418062757</v>
      </c>
      <c r="AZ37">
        <f t="shared" si="17"/>
        <v>28.245769331324833</v>
      </c>
      <c r="BA37">
        <f t="shared" si="17"/>
        <v>28.062574482022107</v>
      </c>
      <c r="BB37">
        <f t="shared" si="17"/>
        <v>27.879379632719338</v>
      </c>
      <c r="BC37">
        <f t="shared" si="17"/>
        <v>27.696184783416598</v>
      </c>
      <c r="BD37">
        <f t="shared" si="17"/>
        <v>27.512989934113868</v>
      </c>
      <c r="BE37">
        <f t="shared" si="17"/>
        <v>27.329795084811131</v>
      </c>
      <c r="BF37">
        <f t="shared" si="17"/>
        <v>27.146600235508402</v>
      </c>
      <c r="BG37">
        <f t="shared" si="17"/>
        <v>26.963405386205668</v>
      </c>
      <c r="BH37">
        <f t="shared" si="17"/>
        <v>26.780210536902928</v>
      </c>
      <c r="BI37">
        <f t="shared" si="17"/>
        <v>26.597015687600191</v>
      </c>
      <c r="BJ37">
        <f t="shared" si="17"/>
        <v>26.413820838297461</v>
      </c>
      <c r="BK37">
        <f t="shared" si="17"/>
        <v>26.230625988994724</v>
      </c>
      <c r="BL37">
        <f t="shared" si="17"/>
        <v>26.047431139691987</v>
      </c>
      <c r="BM37">
        <f t="shared" si="17"/>
        <v>25.864236290389254</v>
      </c>
      <c r="BN37">
        <f t="shared" si="10"/>
        <v>25.681041441086521</v>
      </c>
      <c r="BO37">
        <f t="shared" ref="BO37:CD53" si="25">ABS($C$2*BO$11+$C$3*$B37+$C$4)/SQRT($C$2^2+$C$3^2)+ABS($D$2*BO$11+$D$3*$B37+$D$4)/SQRT($D$2^2+$D$3^2)+ABS($E$2*BO$11+$E$3*$B37+$E$4)/SQRT($E$2^2+$E$3^2)</f>
        <v>25.497846591783787</v>
      </c>
      <c r="BP37">
        <f t="shared" si="25"/>
        <v>25.31465174248105</v>
      </c>
      <c r="BQ37">
        <f t="shared" si="25"/>
        <v>25.131456893178317</v>
      </c>
      <c r="BR37">
        <f t="shared" si="25"/>
        <v>24.94826204387558</v>
      </c>
      <c r="BS37">
        <f t="shared" si="25"/>
        <v>24.765067194572843</v>
      </c>
      <c r="BT37">
        <f t="shared" si="25"/>
        <v>24.58187234527011</v>
      </c>
      <c r="BU37">
        <f t="shared" si="25"/>
        <v>24.398677495967377</v>
      </c>
      <c r="BV37">
        <f t="shared" si="25"/>
        <v>24.215482646664732</v>
      </c>
      <c r="BW37">
        <f t="shared" si="25"/>
        <v>24.032287797361999</v>
      </c>
      <c r="BX37">
        <f t="shared" si="25"/>
        <v>23.849092948059262</v>
      </c>
      <c r="BY37">
        <f t="shared" si="25"/>
        <v>23.665898098756525</v>
      </c>
      <c r="BZ37">
        <f t="shared" si="25"/>
        <v>23.482703249453792</v>
      </c>
      <c r="CA37">
        <f t="shared" si="25"/>
        <v>23.299508400151058</v>
      </c>
      <c r="CB37">
        <f t="shared" si="25"/>
        <v>23.116313550848325</v>
      </c>
      <c r="CC37">
        <f t="shared" si="25"/>
        <v>22.933118701545588</v>
      </c>
      <c r="CD37">
        <f t="shared" si="25"/>
        <v>22.749923852242855</v>
      </c>
      <c r="CE37">
        <f t="shared" si="21"/>
        <v>22.566729002940122</v>
      </c>
      <c r="CF37">
        <f t="shared" si="21"/>
        <v>22.383534153637385</v>
      </c>
      <c r="CG37">
        <f t="shared" si="21"/>
        <v>22.200339304334655</v>
      </c>
      <c r="CH37">
        <f t="shared" si="21"/>
        <v>22.017144455031914</v>
      </c>
      <c r="CI37">
        <f t="shared" si="21"/>
        <v>21.833949605729181</v>
      </c>
      <c r="CJ37">
        <f t="shared" si="21"/>
        <v>21.650754756426444</v>
      </c>
      <c r="CK37">
        <f t="shared" si="21"/>
        <v>21.467559907123711</v>
      </c>
      <c r="CL37">
        <f t="shared" si="21"/>
        <v>21.284365057820978</v>
      </c>
      <c r="CM37">
        <f t="shared" si="21"/>
        <v>21.101170208518244</v>
      </c>
      <c r="CN37">
        <f t="shared" si="21"/>
        <v>20.917975359215507</v>
      </c>
      <c r="CO37">
        <f t="shared" si="21"/>
        <v>20.734780509912774</v>
      </c>
      <c r="CP37">
        <f t="shared" si="21"/>
        <v>20.551585660610041</v>
      </c>
      <c r="CQ37">
        <f t="shared" si="21"/>
        <v>20.3683908113073</v>
      </c>
      <c r="CR37">
        <f t="shared" si="22"/>
        <v>20.185195962004567</v>
      </c>
      <c r="CS37">
        <f t="shared" si="22"/>
        <v>20.00200111270183</v>
      </c>
      <c r="CT37">
        <f t="shared" si="22"/>
        <v>19.8188062633991</v>
      </c>
      <c r="CU37">
        <f t="shared" si="22"/>
        <v>19.635611414096363</v>
      </c>
      <c r="CV37">
        <f t="shared" si="22"/>
        <v>19.452416564793626</v>
      </c>
      <c r="CW37">
        <f t="shared" si="22"/>
        <v>19.269221715490897</v>
      </c>
      <c r="CX37">
        <f t="shared" si="22"/>
        <v>19.08602686618816</v>
      </c>
      <c r="CY37">
        <f t="shared" si="22"/>
        <v>18.902832016885426</v>
      </c>
      <c r="CZ37">
        <f t="shared" si="22"/>
        <v>18.71963716758269</v>
      </c>
      <c r="DA37">
        <f t="shared" si="22"/>
        <v>18.536442318279956</v>
      </c>
      <c r="DB37">
        <f t="shared" si="22"/>
        <v>18.353247468977219</v>
      </c>
      <c r="DC37">
        <f t="shared" si="22"/>
        <v>18.170052619674482</v>
      </c>
      <c r="DD37">
        <f t="shared" si="22"/>
        <v>17.986857770371753</v>
      </c>
      <c r="DE37">
        <f t="shared" si="22"/>
        <v>17.803662921069012</v>
      </c>
      <c r="DF37">
        <f t="shared" si="22"/>
        <v>17.620468071766279</v>
      </c>
      <c r="DG37">
        <f t="shared" si="22"/>
        <v>17.437273222463546</v>
      </c>
      <c r="DH37">
        <f t="shared" si="18"/>
        <v>17.285245390818176</v>
      </c>
      <c r="DI37">
        <f t="shared" si="12"/>
        <v>17.486443759292133</v>
      </c>
      <c r="DJ37">
        <f t="shared" si="23"/>
        <v>17.68764212776609</v>
      </c>
      <c r="DK37">
        <f t="shared" si="23"/>
        <v>17.88884049624005</v>
      </c>
      <c r="DL37">
        <f t="shared" si="23"/>
        <v>18.090038864714</v>
      </c>
      <c r="DM37">
        <f t="shared" si="23"/>
        <v>18.291237233187957</v>
      </c>
      <c r="DN37">
        <f t="shared" si="23"/>
        <v>18.492435601661917</v>
      </c>
      <c r="DO37">
        <f t="shared" si="23"/>
        <v>18.693633970135867</v>
      </c>
      <c r="DP37">
        <f t="shared" si="23"/>
        <v>18.894832338609827</v>
      </c>
      <c r="DQ37">
        <f t="shared" si="23"/>
        <v>19.096030707083784</v>
      </c>
      <c r="DR37">
        <f t="shared" si="23"/>
        <v>19.297229075557738</v>
      </c>
      <c r="DS37">
        <f t="shared" si="23"/>
        <v>19.573859170051627</v>
      </c>
      <c r="DT37">
        <f t="shared" si="23"/>
        <v>19.972377355162198</v>
      </c>
      <c r="DU37">
        <f t="shared" si="23"/>
        <v>20.370895540272766</v>
      </c>
      <c r="DV37">
        <f t="shared" si="23"/>
        <v>20.769413725383338</v>
      </c>
      <c r="DW37">
        <f t="shared" si="23"/>
        <v>21.167931910493902</v>
      </c>
      <c r="DX37">
        <f t="shared" si="23"/>
        <v>21.56645009560447</v>
      </c>
      <c r="DY37">
        <f t="shared" si="23"/>
        <v>21.964968280715038</v>
      </c>
      <c r="DZ37">
        <f t="shared" si="7"/>
        <v>22.363486465825613</v>
      </c>
      <c r="EA37">
        <f t="shared" si="7"/>
        <v>22.762004650936181</v>
      </c>
      <c r="EB37">
        <f t="shared" si="15"/>
        <v>23.160522836046741</v>
      </c>
      <c r="EC37">
        <f t="shared" si="15"/>
        <v>23.559041021157316</v>
      </c>
      <c r="ED37">
        <f t="shared" si="15"/>
        <v>23.957559206267884</v>
      </c>
      <c r="EE37">
        <f t="shared" si="15"/>
        <v>24.356077391378456</v>
      </c>
      <c r="EF37">
        <f t="shared" si="15"/>
        <v>24.75459557648902</v>
      </c>
      <c r="EG37">
        <f t="shared" si="15"/>
        <v>25.153113761599588</v>
      </c>
      <c r="EH37">
        <f t="shared" si="15"/>
        <v>25.55163194671016</v>
      </c>
      <c r="EI37">
        <f t="shared" si="15"/>
        <v>25.950150131820735</v>
      </c>
      <c r="EJ37">
        <f t="shared" si="15"/>
        <v>26.348668316931303</v>
      </c>
      <c r="EK37">
        <f t="shared" si="15"/>
        <v>26.747186502041863</v>
      </c>
      <c r="EL37">
        <f t="shared" si="15"/>
        <v>27.145704687152431</v>
      </c>
      <c r="EM37">
        <f t="shared" si="15"/>
        <v>27.544222872263006</v>
      </c>
    </row>
    <row r="38" spans="2:143" x14ac:dyDescent="0.25">
      <c r="B38">
        <v>-8.8000000000000203</v>
      </c>
      <c r="C38">
        <f t="shared" si="19"/>
        <v>36.824473996484443</v>
      </c>
      <c r="D38">
        <f t="shared" si="19"/>
        <v>36.641279147181706</v>
      </c>
      <c r="E38">
        <f t="shared" si="19"/>
        <v>36.458084297878969</v>
      </c>
      <c r="F38">
        <f t="shared" si="19"/>
        <v>36.274889448576239</v>
      </c>
      <c r="G38">
        <f t="shared" si="19"/>
        <v>36.091694599273509</v>
      </c>
      <c r="H38">
        <f t="shared" si="19"/>
        <v>35.908499749970773</v>
      </c>
      <c r="I38">
        <f t="shared" si="19"/>
        <v>35.725304900668036</v>
      </c>
      <c r="J38">
        <f t="shared" si="19"/>
        <v>35.542110051365299</v>
      </c>
      <c r="K38">
        <f t="shared" si="19"/>
        <v>35.358915202062569</v>
      </c>
      <c r="L38">
        <f t="shared" si="19"/>
        <v>35.175720352759825</v>
      </c>
      <c r="M38">
        <f t="shared" si="19"/>
        <v>34.992525503457088</v>
      </c>
      <c r="N38">
        <f t="shared" si="19"/>
        <v>34.809330654154365</v>
      </c>
      <c r="O38">
        <f t="shared" si="19"/>
        <v>34.626135804851629</v>
      </c>
      <c r="P38">
        <f t="shared" si="19"/>
        <v>34.442940955548892</v>
      </c>
      <c r="Q38">
        <f t="shared" si="19"/>
        <v>34.259746106246155</v>
      </c>
      <c r="R38">
        <f t="shared" si="19"/>
        <v>34.076551256943418</v>
      </c>
      <c r="S38">
        <f t="shared" si="16"/>
        <v>33.893356407640681</v>
      </c>
      <c r="T38">
        <f t="shared" si="16"/>
        <v>33.710161558337944</v>
      </c>
      <c r="U38">
        <f t="shared" si="16"/>
        <v>33.526966709035214</v>
      </c>
      <c r="V38">
        <f t="shared" si="16"/>
        <v>33.343771859732485</v>
      </c>
      <c r="W38">
        <f t="shared" si="16"/>
        <v>33.160577010429748</v>
      </c>
      <c r="X38">
        <f t="shared" si="16"/>
        <v>32.977382161127025</v>
      </c>
      <c r="Y38">
        <f t="shared" si="16"/>
        <v>32.794187311824295</v>
      </c>
      <c r="Z38">
        <f t="shared" si="16"/>
        <v>32.610992462521558</v>
      </c>
      <c r="AA38">
        <f t="shared" si="24"/>
        <v>32.427797613218829</v>
      </c>
      <c r="AB38">
        <f t="shared" si="24"/>
        <v>32.244602763916092</v>
      </c>
      <c r="AC38">
        <f t="shared" si="24"/>
        <v>32.061407914613355</v>
      </c>
      <c r="AD38">
        <f t="shared" si="24"/>
        <v>31.878213065310621</v>
      </c>
      <c r="AE38">
        <f t="shared" si="24"/>
        <v>31.695018216007888</v>
      </c>
      <c r="AF38">
        <f t="shared" si="24"/>
        <v>31.511823366705158</v>
      </c>
      <c r="AG38">
        <f t="shared" si="24"/>
        <v>31.328628517402418</v>
      </c>
      <c r="AH38">
        <f t="shared" si="24"/>
        <v>31.145433668099681</v>
      </c>
      <c r="AI38">
        <f t="shared" si="24"/>
        <v>30.962238818796948</v>
      </c>
      <c r="AJ38">
        <f t="shared" si="24"/>
        <v>30.779043969494214</v>
      </c>
      <c r="AK38">
        <f t="shared" si="24"/>
        <v>30.595849120191481</v>
      </c>
      <c r="AL38">
        <f t="shared" si="24"/>
        <v>30.412654270888744</v>
      </c>
      <c r="AM38">
        <f t="shared" si="24"/>
        <v>30.229459421586022</v>
      </c>
      <c r="AN38">
        <f t="shared" si="24"/>
        <v>30.046264572283281</v>
      </c>
      <c r="AO38">
        <f t="shared" si="24"/>
        <v>29.863069722980548</v>
      </c>
      <c r="AP38">
        <f t="shared" si="24"/>
        <v>29.679874873677818</v>
      </c>
      <c r="AQ38">
        <f t="shared" si="20"/>
        <v>29.496680024375078</v>
      </c>
      <c r="AR38">
        <f t="shared" si="20"/>
        <v>29.313485175072344</v>
      </c>
      <c r="AS38">
        <f t="shared" si="20"/>
        <v>29.130290325769607</v>
      </c>
      <c r="AT38">
        <f t="shared" si="20"/>
        <v>28.94709547646687</v>
      </c>
      <c r="AU38">
        <f t="shared" si="20"/>
        <v>28.763900627164141</v>
      </c>
      <c r="AV38">
        <f t="shared" si="20"/>
        <v>28.580705777861404</v>
      </c>
      <c r="AW38">
        <f t="shared" si="20"/>
        <v>28.397510928558667</v>
      </c>
      <c r="AX38">
        <f t="shared" si="17"/>
        <v>28.214316079255937</v>
      </c>
      <c r="AY38">
        <f t="shared" si="17"/>
        <v>28.0311212299532</v>
      </c>
      <c r="AZ38">
        <f t="shared" si="17"/>
        <v>27.84792638065047</v>
      </c>
      <c r="BA38">
        <f t="shared" si="17"/>
        <v>27.664731531347734</v>
      </c>
      <c r="BB38">
        <f t="shared" si="17"/>
        <v>27.481536682044968</v>
      </c>
      <c r="BC38">
        <f t="shared" si="17"/>
        <v>27.298341832742235</v>
      </c>
      <c r="BD38">
        <f t="shared" si="17"/>
        <v>27.115146983439494</v>
      </c>
      <c r="BE38">
        <f t="shared" si="17"/>
        <v>26.931952134136765</v>
      </c>
      <c r="BF38">
        <f t="shared" si="17"/>
        <v>26.748757284834028</v>
      </c>
      <c r="BG38">
        <f t="shared" si="17"/>
        <v>26.565562435531294</v>
      </c>
      <c r="BH38">
        <f t="shared" si="17"/>
        <v>26.382367586228558</v>
      </c>
      <c r="BI38">
        <f t="shared" si="17"/>
        <v>26.199172736925824</v>
      </c>
      <c r="BJ38">
        <f t="shared" si="17"/>
        <v>26.015977887623087</v>
      </c>
      <c r="BK38">
        <f t="shared" si="17"/>
        <v>25.832783038320354</v>
      </c>
      <c r="BL38">
        <f t="shared" si="17"/>
        <v>25.649588189017621</v>
      </c>
      <c r="BM38">
        <f t="shared" si="17"/>
        <v>25.466393339714884</v>
      </c>
      <c r="BN38">
        <f t="shared" si="10"/>
        <v>25.283198490412151</v>
      </c>
      <c r="BO38">
        <f t="shared" si="25"/>
        <v>25.100003641109417</v>
      </c>
      <c r="BP38">
        <f t="shared" si="25"/>
        <v>24.91680879180668</v>
      </c>
      <c r="BQ38">
        <f t="shared" si="25"/>
        <v>24.733613942503943</v>
      </c>
      <c r="BR38">
        <f t="shared" si="25"/>
        <v>24.550419093201214</v>
      </c>
      <c r="BS38">
        <f t="shared" si="25"/>
        <v>24.367224243898477</v>
      </c>
      <c r="BT38">
        <f t="shared" si="25"/>
        <v>24.18402939459574</v>
      </c>
      <c r="BU38">
        <f t="shared" si="25"/>
        <v>24.000834545293007</v>
      </c>
      <c r="BV38">
        <f t="shared" si="25"/>
        <v>23.817639695990366</v>
      </c>
      <c r="BW38">
        <f t="shared" si="25"/>
        <v>23.634444846687629</v>
      </c>
      <c r="BX38">
        <f t="shared" si="25"/>
        <v>23.451249997384895</v>
      </c>
      <c r="BY38">
        <f t="shared" si="25"/>
        <v>23.268055148082158</v>
      </c>
      <c r="BZ38">
        <f t="shared" si="25"/>
        <v>23.084860298779422</v>
      </c>
      <c r="CA38">
        <f t="shared" si="25"/>
        <v>22.901665449476688</v>
      </c>
      <c r="CB38">
        <f t="shared" si="25"/>
        <v>22.718470600173951</v>
      </c>
      <c r="CC38">
        <f t="shared" si="25"/>
        <v>22.535275750871222</v>
      </c>
      <c r="CD38">
        <f t="shared" si="25"/>
        <v>22.352080901568485</v>
      </c>
      <c r="CE38">
        <f t="shared" si="21"/>
        <v>22.168886052265751</v>
      </c>
      <c r="CF38">
        <f t="shared" si="21"/>
        <v>21.985691202963014</v>
      </c>
      <c r="CG38">
        <f t="shared" si="21"/>
        <v>21.802496353660281</v>
      </c>
      <c r="CH38">
        <f t="shared" si="21"/>
        <v>21.619301504357544</v>
      </c>
      <c r="CI38">
        <f t="shared" si="21"/>
        <v>21.436106655054811</v>
      </c>
      <c r="CJ38">
        <f t="shared" si="21"/>
        <v>21.252911805752078</v>
      </c>
      <c r="CK38">
        <f t="shared" si="21"/>
        <v>21.069716956449341</v>
      </c>
      <c r="CL38">
        <f t="shared" si="21"/>
        <v>20.886522107146604</v>
      </c>
      <c r="CM38">
        <f t="shared" si="21"/>
        <v>20.703327257843874</v>
      </c>
      <c r="CN38">
        <f t="shared" si="21"/>
        <v>20.520132408541134</v>
      </c>
      <c r="CO38">
        <f t="shared" si="21"/>
        <v>20.336937559238404</v>
      </c>
      <c r="CP38">
        <f t="shared" si="21"/>
        <v>20.153742709935667</v>
      </c>
      <c r="CQ38">
        <f t="shared" si="21"/>
        <v>19.970547860632934</v>
      </c>
      <c r="CR38">
        <f t="shared" si="22"/>
        <v>19.787353011330197</v>
      </c>
      <c r="CS38">
        <f t="shared" si="22"/>
        <v>19.604158162027463</v>
      </c>
      <c r="CT38">
        <f t="shared" si="22"/>
        <v>19.42096331272473</v>
      </c>
      <c r="CU38">
        <f t="shared" si="22"/>
        <v>19.237768463421993</v>
      </c>
      <c r="CV38">
        <f t="shared" si="22"/>
        <v>19.054573614119256</v>
      </c>
      <c r="CW38">
        <f t="shared" si="22"/>
        <v>18.871378764816519</v>
      </c>
      <c r="CX38">
        <f t="shared" si="22"/>
        <v>18.68818391551379</v>
      </c>
      <c r="CY38">
        <f t="shared" si="22"/>
        <v>18.504989066211053</v>
      </c>
      <c r="CZ38">
        <f t="shared" si="22"/>
        <v>18.321794216908319</v>
      </c>
      <c r="DA38">
        <f t="shared" si="22"/>
        <v>18.138599367605586</v>
      </c>
      <c r="DB38">
        <f t="shared" si="22"/>
        <v>17.955404518302849</v>
      </c>
      <c r="DC38">
        <f t="shared" si="22"/>
        <v>17.772209669000116</v>
      </c>
      <c r="DD38">
        <f t="shared" si="22"/>
        <v>17.589014819697379</v>
      </c>
      <c r="DE38">
        <f t="shared" si="22"/>
        <v>17.405819970394646</v>
      </c>
      <c r="DF38">
        <f t="shared" si="22"/>
        <v>17.222625121091912</v>
      </c>
      <c r="DG38">
        <f t="shared" si="22"/>
        <v>17.039430271789175</v>
      </c>
      <c r="DH38">
        <f t="shared" si="18"/>
        <v>16.998045352828182</v>
      </c>
      <c r="DI38">
        <f t="shared" si="12"/>
        <v>17.199243721302132</v>
      </c>
      <c r="DJ38">
        <f t="shared" si="23"/>
        <v>17.400442089776092</v>
      </c>
      <c r="DK38">
        <f t="shared" si="23"/>
        <v>17.601640458250053</v>
      </c>
      <c r="DL38">
        <f t="shared" si="23"/>
        <v>17.802838826724006</v>
      </c>
      <c r="DM38">
        <f t="shared" si="23"/>
        <v>18.004037195197959</v>
      </c>
      <c r="DN38">
        <f t="shared" si="23"/>
        <v>18.205235563671913</v>
      </c>
      <c r="DO38">
        <f t="shared" si="23"/>
        <v>18.406433932145873</v>
      </c>
      <c r="DP38">
        <f t="shared" si="23"/>
        <v>18.60763230061983</v>
      </c>
      <c r="DQ38">
        <f t="shared" si="23"/>
        <v>18.837566564720344</v>
      </c>
      <c r="DR38">
        <f t="shared" si="23"/>
        <v>19.236084749830908</v>
      </c>
      <c r="DS38">
        <f t="shared" si="23"/>
        <v>19.63460293494148</v>
      </c>
      <c r="DT38">
        <f t="shared" si="23"/>
        <v>20.033121120052051</v>
      </c>
      <c r="DU38">
        <f t="shared" si="23"/>
        <v>20.431639305162623</v>
      </c>
      <c r="DV38">
        <f t="shared" si="23"/>
        <v>20.830157490273184</v>
      </c>
      <c r="DW38">
        <f t="shared" si="23"/>
        <v>21.228675675383755</v>
      </c>
      <c r="DX38">
        <f t="shared" si="23"/>
        <v>21.627193860494327</v>
      </c>
      <c r="DY38">
        <f t="shared" si="23"/>
        <v>22.025712045604894</v>
      </c>
      <c r="DZ38">
        <f t="shared" si="7"/>
        <v>22.424230230715462</v>
      </c>
      <c r="EA38">
        <f t="shared" si="7"/>
        <v>22.822748415826027</v>
      </c>
      <c r="EB38">
        <f t="shared" si="15"/>
        <v>23.221266600936598</v>
      </c>
      <c r="EC38">
        <f t="shared" si="15"/>
        <v>23.61978478604717</v>
      </c>
      <c r="ED38">
        <f t="shared" si="15"/>
        <v>24.018302971157738</v>
      </c>
      <c r="EE38">
        <f t="shared" si="15"/>
        <v>24.416821156268306</v>
      </c>
      <c r="EF38">
        <f t="shared" si="15"/>
        <v>24.815339341378877</v>
      </c>
      <c r="EG38">
        <f t="shared" si="15"/>
        <v>25.213857526489438</v>
      </c>
      <c r="EH38">
        <f t="shared" si="15"/>
        <v>25.612375711600009</v>
      </c>
      <c r="EI38">
        <f t="shared" si="15"/>
        <v>26.010893896710581</v>
      </c>
      <c r="EJ38">
        <f t="shared" si="15"/>
        <v>26.409412081821152</v>
      </c>
      <c r="EK38">
        <f t="shared" si="15"/>
        <v>26.80793026693172</v>
      </c>
      <c r="EL38">
        <f t="shared" si="15"/>
        <v>27.206448452042284</v>
      </c>
      <c r="EM38">
        <f t="shared" si="15"/>
        <v>27.604966637152856</v>
      </c>
    </row>
    <row r="39" spans="2:143" x14ac:dyDescent="0.25">
      <c r="B39">
        <v>-8.6000000000000192</v>
      </c>
      <c r="C39">
        <f t="shared" si="19"/>
        <v>36.426631045810069</v>
      </c>
      <c r="D39">
        <f t="shared" si="19"/>
        <v>36.243436196507332</v>
      </c>
      <c r="E39">
        <f t="shared" si="19"/>
        <v>36.060241347204595</v>
      </c>
      <c r="F39">
        <f t="shared" si="19"/>
        <v>35.877046497901858</v>
      </c>
      <c r="G39">
        <f t="shared" si="19"/>
        <v>35.693851648599129</v>
      </c>
      <c r="H39">
        <f t="shared" si="19"/>
        <v>35.510656799296392</v>
      </c>
      <c r="I39">
        <f t="shared" si="19"/>
        <v>35.327461949993662</v>
      </c>
      <c r="J39">
        <f t="shared" si="19"/>
        <v>35.144267100690918</v>
      </c>
      <c r="K39">
        <f t="shared" si="19"/>
        <v>34.961072251388188</v>
      </c>
      <c r="L39">
        <f t="shared" si="19"/>
        <v>34.777877402085451</v>
      </c>
      <c r="M39">
        <f t="shared" si="19"/>
        <v>34.594682552782714</v>
      </c>
      <c r="N39">
        <f t="shared" si="19"/>
        <v>34.411487703479985</v>
      </c>
      <c r="O39">
        <f t="shared" si="19"/>
        <v>34.228292854177255</v>
      </c>
      <c r="P39">
        <f t="shared" si="19"/>
        <v>34.045098004874518</v>
      </c>
      <c r="Q39">
        <f t="shared" si="19"/>
        <v>33.861903155571781</v>
      </c>
      <c r="R39">
        <f t="shared" si="19"/>
        <v>33.678708306269044</v>
      </c>
      <c r="S39">
        <f t="shared" si="16"/>
        <v>33.495513456966314</v>
      </c>
      <c r="T39">
        <f t="shared" si="16"/>
        <v>33.31231860766357</v>
      </c>
      <c r="U39">
        <f t="shared" si="16"/>
        <v>33.129123758360848</v>
      </c>
      <c r="V39">
        <f t="shared" si="16"/>
        <v>32.945928909058104</v>
      </c>
      <c r="W39">
        <f t="shared" si="16"/>
        <v>32.762734059755374</v>
      </c>
      <c r="X39">
        <f t="shared" si="16"/>
        <v>32.579539210452644</v>
      </c>
      <c r="Y39">
        <f t="shared" si="16"/>
        <v>32.396344361149914</v>
      </c>
      <c r="Z39">
        <f t="shared" si="16"/>
        <v>32.213149511847185</v>
      </c>
      <c r="AA39">
        <f t="shared" si="24"/>
        <v>32.029954662544455</v>
      </c>
      <c r="AB39">
        <f t="shared" si="24"/>
        <v>31.846759813241718</v>
      </c>
      <c r="AC39">
        <f t="shared" si="24"/>
        <v>31.663564963938981</v>
      </c>
      <c r="AD39">
        <f t="shared" si="24"/>
        <v>31.480370114636244</v>
      </c>
      <c r="AE39">
        <f t="shared" si="24"/>
        <v>31.297175265333514</v>
      </c>
      <c r="AF39">
        <f t="shared" si="24"/>
        <v>31.113980416030778</v>
      </c>
      <c r="AG39">
        <f t="shared" si="24"/>
        <v>30.930785566728041</v>
      </c>
      <c r="AH39">
        <f t="shared" si="24"/>
        <v>30.747590717425304</v>
      </c>
      <c r="AI39">
        <f t="shared" si="24"/>
        <v>30.564395868122574</v>
      </c>
      <c r="AJ39">
        <f t="shared" si="24"/>
        <v>30.381201018819837</v>
      </c>
      <c r="AK39">
        <f t="shared" si="24"/>
        <v>30.1980061695171</v>
      </c>
      <c r="AL39">
        <f t="shared" si="24"/>
        <v>30.01481132021437</v>
      </c>
      <c r="AM39">
        <f t="shared" si="24"/>
        <v>29.831616470911644</v>
      </c>
      <c r="AN39">
        <f t="shared" si="24"/>
        <v>29.648421621608911</v>
      </c>
      <c r="AO39">
        <f t="shared" si="24"/>
        <v>29.465226772306174</v>
      </c>
      <c r="AP39">
        <f t="shared" si="24"/>
        <v>29.282031923003437</v>
      </c>
      <c r="AQ39">
        <f t="shared" si="20"/>
        <v>29.098837073700704</v>
      </c>
      <c r="AR39">
        <f t="shared" si="20"/>
        <v>28.91564222439797</v>
      </c>
      <c r="AS39">
        <f t="shared" si="20"/>
        <v>28.732447375095234</v>
      </c>
      <c r="AT39">
        <f t="shared" si="20"/>
        <v>28.549252525792497</v>
      </c>
      <c r="AU39">
        <f t="shared" si="20"/>
        <v>28.366057676489763</v>
      </c>
      <c r="AV39">
        <f t="shared" si="20"/>
        <v>28.18286282718703</v>
      </c>
      <c r="AW39">
        <f t="shared" si="20"/>
        <v>27.999667977884293</v>
      </c>
      <c r="AX39">
        <f t="shared" si="17"/>
        <v>27.81647312858156</v>
      </c>
      <c r="AY39">
        <f t="shared" si="17"/>
        <v>27.633278279278827</v>
      </c>
      <c r="AZ39">
        <f t="shared" si="17"/>
        <v>27.45008342997609</v>
      </c>
      <c r="BA39">
        <f t="shared" si="17"/>
        <v>27.26688858067336</v>
      </c>
      <c r="BB39">
        <f t="shared" si="17"/>
        <v>27.083693731370595</v>
      </c>
      <c r="BC39">
        <f t="shared" si="17"/>
        <v>26.900498882067858</v>
      </c>
      <c r="BD39">
        <f t="shared" si="17"/>
        <v>26.717304032765124</v>
      </c>
      <c r="BE39">
        <f t="shared" si="17"/>
        <v>26.534109183462391</v>
      </c>
      <c r="BF39">
        <f t="shared" si="17"/>
        <v>26.350914334159654</v>
      </c>
      <c r="BG39">
        <f t="shared" si="17"/>
        <v>26.167719484856921</v>
      </c>
      <c r="BH39">
        <f t="shared" si="17"/>
        <v>25.98452463555418</v>
      </c>
      <c r="BI39">
        <f t="shared" si="17"/>
        <v>25.801329786251451</v>
      </c>
      <c r="BJ39">
        <f t="shared" si="17"/>
        <v>25.618134936948717</v>
      </c>
      <c r="BK39">
        <f t="shared" si="17"/>
        <v>25.43494008764598</v>
      </c>
      <c r="BL39">
        <f t="shared" si="17"/>
        <v>25.251745238343247</v>
      </c>
      <c r="BM39">
        <f t="shared" si="17"/>
        <v>25.06855038904051</v>
      </c>
      <c r="BN39">
        <f t="shared" si="10"/>
        <v>24.885355539737773</v>
      </c>
      <c r="BO39">
        <f t="shared" si="25"/>
        <v>24.70216069043504</v>
      </c>
      <c r="BP39">
        <f t="shared" si="25"/>
        <v>24.518965841132307</v>
      </c>
      <c r="BQ39">
        <f t="shared" si="25"/>
        <v>24.33577099182957</v>
      </c>
      <c r="BR39">
        <f t="shared" si="25"/>
        <v>24.152576142526836</v>
      </c>
      <c r="BS39">
        <f t="shared" si="25"/>
        <v>23.969381293224103</v>
      </c>
      <c r="BT39">
        <f t="shared" si="25"/>
        <v>23.786186443921366</v>
      </c>
      <c r="BU39">
        <f t="shared" si="25"/>
        <v>23.602991594618629</v>
      </c>
      <c r="BV39">
        <f t="shared" si="25"/>
        <v>23.419796745315985</v>
      </c>
      <c r="BW39">
        <f t="shared" si="25"/>
        <v>23.236601896013255</v>
      </c>
      <c r="BX39">
        <f t="shared" si="25"/>
        <v>23.053407046710518</v>
      </c>
      <c r="BY39">
        <f t="shared" si="25"/>
        <v>22.870212197407781</v>
      </c>
      <c r="BZ39">
        <f t="shared" si="25"/>
        <v>22.687017348105048</v>
      </c>
      <c r="CA39">
        <f t="shared" si="25"/>
        <v>22.503822498802315</v>
      </c>
      <c r="CB39">
        <f t="shared" si="25"/>
        <v>22.320627649499581</v>
      </c>
      <c r="CC39">
        <f t="shared" si="25"/>
        <v>22.137432800196844</v>
      </c>
      <c r="CD39">
        <f t="shared" si="25"/>
        <v>21.954237950894111</v>
      </c>
      <c r="CE39">
        <f t="shared" si="21"/>
        <v>21.771043101591374</v>
      </c>
      <c r="CF39">
        <f t="shared" si="21"/>
        <v>21.587848252288641</v>
      </c>
      <c r="CG39">
        <f t="shared" si="21"/>
        <v>21.404653402985907</v>
      </c>
      <c r="CH39">
        <f t="shared" si="21"/>
        <v>21.221458553683171</v>
      </c>
      <c r="CI39">
        <f t="shared" si="21"/>
        <v>21.038263704380434</v>
      </c>
      <c r="CJ39">
        <f t="shared" si="21"/>
        <v>20.855068855077704</v>
      </c>
      <c r="CK39">
        <f t="shared" si="21"/>
        <v>20.671874005774967</v>
      </c>
      <c r="CL39">
        <f t="shared" si="21"/>
        <v>20.48867915647223</v>
      </c>
      <c r="CM39">
        <f t="shared" si="21"/>
        <v>20.305484307169497</v>
      </c>
      <c r="CN39">
        <f t="shared" si="21"/>
        <v>20.12228945786676</v>
      </c>
      <c r="CO39">
        <f t="shared" si="21"/>
        <v>19.939094608564027</v>
      </c>
      <c r="CP39">
        <f t="shared" si="21"/>
        <v>19.755899759261293</v>
      </c>
      <c r="CQ39">
        <f t="shared" si="21"/>
        <v>19.57270490995856</v>
      </c>
      <c r="CR39">
        <f t="shared" si="22"/>
        <v>19.389510060655823</v>
      </c>
      <c r="CS39">
        <f t="shared" si="22"/>
        <v>19.206315211353086</v>
      </c>
      <c r="CT39">
        <f t="shared" si="22"/>
        <v>19.023120362050349</v>
      </c>
      <c r="CU39">
        <f t="shared" si="22"/>
        <v>18.83992551274762</v>
      </c>
      <c r="CV39">
        <f t="shared" si="22"/>
        <v>18.656730663444883</v>
      </c>
      <c r="CW39">
        <f t="shared" si="22"/>
        <v>18.473535814142149</v>
      </c>
      <c r="CX39">
        <f t="shared" si="22"/>
        <v>18.290340964839412</v>
      </c>
      <c r="CY39">
        <f t="shared" si="22"/>
        <v>18.107146115536679</v>
      </c>
      <c r="CZ39">
        <f t="shared" si="22"/>
        <v>17.923951266233942</v>
      </c>
      <c r="DA39">
        <f t="shared" si="22"/>
        <v>17.740756416931209</v>
      </c>
      <c r="DB39">
        <f t="shared" si="22"/>
        <v>17.557561567628476</v>
      </c>
      <c r="DC39">
        <f t="shared" si="22"/>
        <v>17.374366718325739</v>
      </c>
      <c r="DD39">
        <f t="shared" si="22"/>
        <v>17.191171869023009</v>
      </c>
      <c r="DE39">
        <f t="shared" si="22"/>
        <v>17.007977019720272</v>
      </c>
      <c r="DF39">
        <f t="shared" si="22"/>
        <v>16.824782170417535</v>
      </c>
      <c r="DG39">
        <f t="shared" si="22"/>
        <v>16.641587321114802</v>
      </c>
      <c r="DH39">
        <f t="shared" si="18"/>
        <v>16.710845314838178</v>
      </c>
      <c r="DI39">
        <f t="shared" si="12"/>
        <v>16.912043683312131</v>
      </c>
      <c r="DJ39">
        <f t="shared" si="23"/>
        <v>17.113242051786091</v>
      </c>
      <c r="DK39">
        <f t="shared" si="23"/>
        <v>17.314440420260045</v>
      </c>
      <c r="DL39">
        <f t="shared" si="23"/>
        <v>17.515638788734002</v>
      </c>
      <c r="DM39">
        <f t="shared" si="23"/>
        <v>17.716837157207955</v>
      </c>
      <c r="DN39">
        <f t="shared" si="23"/>
        <v>17.918035525681915</v>
      </c>
      <c r="DO39">
        <f t="shared" si="23"/>
        <v>18.119233894155869</v>
      </c>
      <c r="DP39">
        <f t="shared" si="23"/>
        <v>18.499792144499629</v>
      </c>
      <c r="DQ39">
        <f t="shared" si="23"/>
        <v>18.898310329610197</v>
      </c>
      <c r="DR39">
        <f t="shared" si="23"/>
        <v>19.296828514720758</v>
      </c>
      <c r="DS39">
        <f t="shared" si="23"/>
        <v>19.69534669983133</v>
      </c>
      <c r="DT39">
        <f t="shared" si="23"/>
        <v>20.093864884941901</v>
      </c>
      <c r="DU39">
        <f t="shared" si="23"/>
        <v>20.492383070052473</v>
      </c>
      <c r="DV39">
        <f t="shared" si="23"/>
        <v>20.89090125516304</v>
      </c>
      <c r="DW39">
        <f t="shared" si="23"/>
        <v>21.289419440273605</v>
      </c>
      <c r="DX39">
        <f t="shared" si="23"/>
        <v>21.687937625384173</v>
      </c>
      <c r="DY39">
        <f t="shared" si="23"/>
        <v>22.086455810494744</v>
      </c>
      <c r="DZ39">
        <f t="shared" ref="DZ39:EA58" si="26">ABS($C$2*DZ$11+$C$3*$B39+$C$4)/SQRT($C$2^2+$C$3^2)+ABS($D$2*DZ$11+$D$3*$B39+$D$4)/SQRT($D$2^2+$D$3^2)+ABS($E$2*DZ$11+$E$3*$B39+$E$4)/SQRT($E$2^2+$E$3^2)</f>
        <v>22.484973995605319</v>
      </c>
      <c r="EA39">
        <f t="shared" si="26"/>
        <v>22.883492180715884</v>
      </c>
      <c r="EB39">
        <f t="shared" si="15"/>
        <v>23.282010365826448</v>
      </c>
      <c r="EC39">
        <f t="shared" si="15"/>
        <v>23.680528550937023</v>
      </c>
      <c r="ED39">
        <f t="shared" si="15"/>
        <v>24.079046736047587</v>
      </c>
      <c r="EE39">
        <f t="shared" si="15"/>
        <v>24.477564921158159</v>
      </c>
      <c r="EF39">
        <f t="shared" si="15"/>
        <v>24.876083106268727</v>
      </c>
      <c r="EG39">
        <f t="shared" si="15"/>
        <v>25.274601291379295</v>
      </c>
      <c r="EH39">
        <f t="shared" si="15"/>
        <v>25.673119476489862</v>
      </c>
      <c r="EI39">
        <f t="shared" si="15"/>
        <v>26.07163766160043</v>
      </c>
      <c r="EJ39">
        <f t="shared" si="15"/>
        <v>26.470155846711002</v>
      </c>
      <c r="EK39">
        <f t="shared" si="15"/>
        <v>26.86867403182157</v>
      </c>
      <c r="EL39">
        <f t="shared" si="15"/>
        <v>27.267192216932138</v>
      </c>
      <c r="EM39">
        <f t="shared" si="15"/>
        <v>27.665710402042709</v>
      </c>
    </row>
    <row r="40" spans="2:143" x14ac:dyDescent="0.25">
      <c r="B40">
        <v>-8.4000000000000199</v>
      </c>
      <c r="C40">
        <f t="shared" si="19"/>
        <v>36.028788095135695</v>
      </c>
      <c r="D40">
        <f t="shared" si="19"/>
        <v>35.845593245832958</v>
      </c>
      <c r="E40">
        <f t="shared" si="19"/>
        <v>35.662398396530222</v>
      </c>
      <c r="F40">
        <f t="shared" si="19"/>
        <v>35.479203547227492</v>
      </c>
      <c r="G40">
        <f t="shared" si="19"/>
        <v>35.296008697924762</v>
      </c>
      <c r="H40">
        <f t="shared" si="19"/>
        <v>35.112813848622025</v>
      </c>
      <c r="I40">
        <f t="shared" si="19"/>
        <v>34.929618999319288</v>
      </c>
      <c r="J40">
        <f t="shared" si="19"/>
        <v>34.746424150016551</v>
      </c>
      <c r="K40">
        <f t="shared" si="19"/>
        <v>34.563229300713822</v>
      </c>
      <c r="L40">
        <f t="shared" si="19"/>
        <v>34.380034451411078</v>
      </c>
      <c r="M40">
        <f t="shared" si="19"/>
        <v>34.196839602108348</v>
      </c>
      <c r="N40">
        <f t="shared" si="19"/>
        <v>34.013644752805618</v>
      </c>
      <c r="O40">
        <f t="shared" si="19"/>
        <v>33.830449903502881</v>
      </c>
      <c r="P40">
        <f t="shared" si="19"/>
        <v>33.647255054200144</v>
      </c>
      <c r="Q40">
        <f t="shared" si="19"/>
        <v>33.464060204897407</v>
      </c>
      <c r="R40">
        <f t="shared" si="19"/>
        <v>33.280865355594678</v>
      </c>
      <c r="S40">
        <f t="shared" si="16"/>
        <v>33.097670506291941</v>
      </c>
      <c r="T40">
        <f t="shared" si="16"/>
        <v>32.914475656989204</v>
      </c>
      <c r="U40">
        <f t="shared" si="16"/>
        <v>32.731280807686474</v>
      </c>
      <c r="V40">
        <f t="shared" si="16"/>
        <v>32.548085958383737</v>
      </c>
      <c r="W40">
        <f t="shared" si="16"/>
        <v>32.364891109081</v>
      </c>
      <c r="X40">
        <f t="shared" si="16"/>
        <v>32.181696259778278</v>
      </c>
      <c r="Y40">
        <f t="shared" si="16"/>
        <v>31.998501410475551</v>
      </c>
      <c r="Z40">
        <f t="shared" si="16"/>
        <v>31.815306561172811</v>
      </c>
      <c r="AA40">
        <f t="shared" si="24"/>
        <v>31.632111711870078</v>
      </c>
      <c r="AB40">
        <f t="shared" si="24"/>
        <v>31.448916862567344</v>
      </c>
      <c r="AC40">
        <f t="shared" si="24"/>
        <v>31.265722013264607</v>
      </c>
      <c r="AD40">
        <f t="shared" si="24"/>
        <v>31.082527163961878</v>
      </c>
      <c r="AE40">
        <f t="shared" si="24"/>
        <v>30.899332314659141</v>
      </c>
      <c r="AF40">
        <f t="shared" si="24"/>
        <v>30.716137465356407</v>
      </c>
      <c r="AG40">
        <f t="shared" si="24"/>
        <v>30.532942616053671</v>
      </c>
      <c r="AH40">
        <f t="shared" si="24"/>
        <v>30.349747766750937</v>
      </c>
      <c r="AI40">
        <f t="shared" si="24"/>
        <v>30.1665529174482</v>
      </c>
      <c r="AJ40">
        <f t="shared" si="24"/>
        <v>29.983358068145467</v>
      </c>
      <c r="AK40">
        <f t="shared" si="24"/>
        <v>29.800163218842734</v>
      </c>
      <c r="AL40">
        <f t="shared" si="24"/>
        <v>29.616968369539997</v>
      </c>
      <c r="AM40">
        <f t="shared" si="24"/>
        <v>29.433773520237274</v>
      </c>
      <c r="AN40">
        <f t="shared" si="24"/>
        <v>29.250578670934537</v>
      </c>
      <c r="AO40">
        <f t="shared" si="24"/>
        <v>29.0673838216318</v>
      </c>
      <c r="AP40">
        <f t="shared" si="24"/>
        <v>28.884188972329071</v>
      </c>
      <c r="AQ40">
        <f t="shared" si="20"/>
        <v>28.700994123026334</v>
      </c>
      <c r="AR40">
        <f t="shared" si="20"/>
        <v>28.517799273723597</v>
      </c>
      <c r="AS40">
        <f t="shared" si="20"/>
        <v>28.33460442442086</v>
      </c>
      <c r="AT40">
        <f t="shared" si="20"/>
        <v>28.15140957511813</v>
      </c>
      <c r="AU40">
        <f t="shared" si="20"/>
        <v>27.968214725815393</v>
      </c>
      <c r="AV40">
        <f t="shared" si="20"/>
        <v>27.785019876512656</v>
      </c>
      <c r="AW40">
        <f t="shared" si="20"/>
        <v>27.601825027209927</v>
      </c>
      <c r="AX40">
        <f t="shared" si="17"/>
        <v>27.41863017790719</v>
      </c>
      <c r="AY40">
        <f t="shared" si="17"/>
        <v>27.235435328604453</v>
      </c>
      <c r="AZ40">
        <f t="shared" si="17"/>
        <v>27.052240479301723</v>
      </c>
      <c r="BA40">
        <f t="shared" si="17"/>
        <v>26.869045629998993</v>
      </c>
      <c r="BB40">
        <f t="shared" si="17"/>
        <v>26.685850780696221</v>
      </c>
      <c r="BC40">
        <f t="shared" si="17"/>
        <v>26.502655931393488</v>
      </c>
      <c r="BD40">
        <f t="shared" si="17"/>
        <v>26.319461082090751</v>
      </c>
      <c r="BE40">
        <f t="shared" si="17"/>
        <v>26.136266232788017</v>
      </c>
      <c r="BF40">
        <f t="shared" si="17"/>
        <v>25.953071383485284</v>
      </c>
      <c r="BG40">
        <f t="shared" si="17"/>
        <v>25.769876534182547</v>
      </c>
      <c r="BH40">
        <f t="shared" si="17"/>
        <v>25.586681684879814</v>
      </c>
      <c r="BI40">
        <f t="shared" si="17"/>
        <v>25.403486835577077</v>
      </c>
      <c r="BJ40">
        <f t="shared" si="17"/>
        <v>25.220291986274344</v>
      </c>
      <c r="BK40">
        <f t="shared" si="17"/>
        <v>25.037097136971607</v>
      </c>
      <c r="BL40">
        <f t="shared" si="17"/>
        <v>24.853902287668873</v>
      </c>
      <c r="BM40">
        <f t="shared" si="17"/>
        <v>24.670707438366136</v>
      </c>
      <c r="BN40">
        <f t="shared" si="10"/>
        <v>24.487512589063403</v>
      </c>
      <c r="BO40">
        <f t="shared" si="25"/>
        <v>24.30431773976067</v>
      </c>
      <c r="BP40">
        <f t="shared" si="25"/>
        <v>24.121122890457936</v>
      </c>
      <c r="BQ40">
        <f t="shared" si="25"/>
        <v>23.9379280411552</v>
      </c>
      <c r="BR40">
        <f t="shared" si="25"/>
        <v>23.754733191852466</v>
      </c>
      <c r="BS40">
        <f t="shared" si="25"/>
        <v>23.571538342549729</v>
      </c>
      <c r="BT40">
        <f t="shared" si="25"/>
        <v>23.388343493246996</v>
      </c>
      <c r="BU40">
        <f t="shared" si="25"/>
        <v>23.205148643944263</v>
      </c>
      <c r="BV40">
        <f t="shared" si="25"/>
        <v>23.021953794641618</v>
      </c>
      <c r="BW40">
        <f t="shared" si="25"/>
        <v>22.838758945338885</v>
      </c>
      <c r="BX40">
        <f t="shared" si="25"/>
        <v>22.655564096036148</v>
      </c>
      <c r="BY40">
        <f t="shared" si="25"/>
        <v>22.472369246733415</v>
      </c>
      <c r="BZ40">
        <f t="shared" si="25"/>
        <v>22.289174397430678</v>
      </c>
      <c r="CA40">
        <f t="shared" si="25"/>
        <v>22.105979548127944</v>
      </c>
      <c r="CB40">
        <f t="shared" si="25"/>
        <v>21.922784698825211</v>
      </c>
      <c r="CC40">
        <f t="shared" si="25"/>
        <v>21.739589849522474</v>
      </c>
      <c r="CD40">
        <f t="shared" si="25"/>
        <v>21.556395000219741</v>
      </c>
      <c r="CE40">
        <f t="shared" si="21"/>
        <v>21.373200150917008</v>
      </c>
      <c r="CF40">
        <f t="shared" si="21"/>
        <v>21.190005301614271</v>
      </c>
      <c r="CG40">
        <f t="shared" si="21"/>
        <v>21.006810452311534</v>
      </c>
      <c r="CH40">
        <f t="shared" si="21"/>
        <v>20.823615603008797</v>
      </c>
      <c r="CI40">
        <f t="shared" si="21"/>
        <v>20.640420753706064</v>
      </c>
      <c r="CJ40">
        <f t="shared" si="21"/>
        <v>20.45722590440333</v>
      </c>
      <c r="CK40">
        <f t="shared" si="21"/>
        <v>20.274031055100597</v>
      </c>
      <c r="CL40">
        <f t="shared" si="21"/>
        <v>20.09083620579786</v>
      </c>
      <c r="CM40">
        <f t="shared" si="21"/>
        <v>19.907641356495123</v>
      </c>
      <c r="CN40">
        <f t="shared" si="21"/>
        <v>19.724446507192393</v>
      </c>
      <c r="CO40">
        <f t="shared" si="21"/>
        <v>19.541251657889653</v>
      </c>
      <c r="CP40">
        <f t="shared" si="21"/>
        <v>19.358056808586923</v>
      </c>
      <c r="CQ40">
        <f t="shared" si="21"/>
        <v>19.174861959284186</v>
      </c>
      <c r="CR40">
        <f t="shared" si="22"/>
        <v>18.991667109981449</v>
      </c>
      <c r="CS40">
        <f t="shared" si="22"/>
        <v>18.808472260678716</v>
      </c>
      <c r="CT40">
        <f t="shared" si="22"/>
        <v>18.625277411375983</v>
      </c>
      <c r="CU40">
        <f t="shared" si="22"/>
        <v>18.442082562073249</v>
      </c>
      <c r="CV40">
        <f t="shared" si="22"/>
        <v>18.258887712770512</v>
      </c>
      <c r="CW40">
        <f t="shared" si="22"/>
        <v>18.075692863467779</v>
      </c>
      <c r="CX40">
        <f t="shared" si="22"/>
        <v>17.892498014165042</v>
      </c>
      <c r="CY40">
        <f t="shared" si="22"/>
        <v>17.709303164862309</v>
      </c>
      <c r="CZ40">
        <f t="shared" si="22"/>
        <v>17.526108315559576</v>
      </c>
      <c r="DA40">
        <f t="shared" si="22"/>
        <v>17.342913466256839</v>
      </c>
      <c r="DB40">
        <f t="shared" si="22"/>
        <v>17.159718616954102</v>
      </c>
      <c r="DC40">
        <f t="shared" si="22"/>
        <v>16.976523767651369</v>
      </c>
      <c r="DD40">
        <f t="shared" si="22"/>
        <v>16.793328918348632</v>
      </c>
      <c r="DE40">
        <f t="shared" si="22"/>
        <v>16.610134069045898</v>
      </c>
      <c r="DF40">
        <f t="shared" si="22"/>
        <v>16.426939219743165</v>
      </c>
      <c r="DG40">
        <f t="shared" si="22"/>
        <v>16.243744370440432</v>
      </c>
      <c r="DH40">
        <f t="shared" si="18"/>
        <v>16.423645276848177</v>
      </c>
      <c r="DI40">
        <f t="shared" si="12"/>
        <v>16.624843645322134</v>
      </c>
      <c r="DJ40">
        <f t="shared" si="23"/>
        <v>16.826042013796091</v>
      </c>
      <c r="DK40">
        <f t="shared" si="23"/>
        <v>17.027240382270048</v>
      </c>
      <c r="DL40">
        <f t="shared" si="23"/>
        <v>17.228438750744004</v>
      </c>
      <c r="DM40">
        <f t="shared" si="23"/>
        <v>17.429637119217961</v>
      </c>
      <c r="DN40">
        <f t="shared" si="23"/>
        <v>17.76349953916834</v>
      </c>
      <c r="DO40">
        <f t="shared" si="23"/>
        <v>18.162017724278911</v>
      </c>
      <c r="DP40">
        <f t="shared" si="23"/>
        <v>18.560535909389483</v>
      </c>
      <c r="DQ40">
        <f t="shared" si="23"/>
        <v>18.959054094500047</v>
      </c>
      <c r="DR40">
        <f t="shared" si="23"/>
        <v>19.357572279610615</v>
      </c>
      <c r="DS40">
        <f t="shared" si="23"/>
        <v>19.756090464721183</v>
      </c>
      <c r="DT40">
        <f t="shared" si="23"/>
        <v>20.154608649831754</v>
      </c>
      <c r="DU40">
        <f t="shared" si="23"/>
        <v>20.553126834942326</v>
      </c>
      <c r="DV40">
        <f t="shared" si="23"/>
        <v>20.95164502005289</v>
      </c>
      <c r="DW40">
        <f t="shared" si="23"/>
        <v>21.350163205163462</v>
      </c>
      <c r="DX40">
        <f t="shared" si="23"/>
        <v>21.748681390274033</v>
      </c>
      <c r="DY40">
        <f t="shared" si="23"/>
        <v>22.147199575384594</v>
      </c>
      <c r="DZ40">
        <f t="shared" si="26"/>
        <v>22.545717760495169</v>
      </c>
      <c r="EA40">
        <f t="shared" si="26"/>
        <v>22.944235945605733</v>
      </c>
      <c r="EB40">
        <f t="shared" si="15"/>
        <v>23.342754130716301</v>
      </c>
      <c r="EC40">
        <f t="shared" si="15"/>
        <v>23.741272315826873</v>
      </c>
      <c r="ED40">
        <f t="shared" si="15"/>
        <v>24.13979050093744</v>
      </c>
      <c r="EE40">
        <f t="shared" si="15"/>
        <v>24.538308686048008</v>
      </c>
      <c r="EF40">
        <f t="shared" si="15"/>
        <v>24.93682687115858</v>
      </c>
      <c r="EG40">
        <f t="shared" si="15"/>
        <v>25.335345056269144</v>
      </c>
      <c r="EH40">
        <f t="shared" si="15"/>
        <v>25.733863241379716</v>
      </c>
      <c r="EI40">
        <f t="shared" si="15"/>
        <v>26.132381426490287</v>
      </c>
      <c r="EJ40">
        <f t="shared" si="15"/>
        <v>26.530899611600859</v>
      </c>
      <c r="EK40">
        <f t="shared" si="15"/>
        <v>26.929417796711419</v>
      </c>
      <c r="EL40">
        <f t="shared" si="15"/>
        <v>27.327935981821991</v>
      </c>
      <c r="EM40">
        <f t="shared" si="15"/>
        <v>27.726454166932562</v>
      </c>
    </row>
    <row r="41" spans="2:143" x14ac:dyDescent="0.25">
      <c r="B41">
        <v>-8.2000000000000206</v>
      </c>
      <c r="C41">
        <f t="shared" si="19"/>
        <v>35.630945144461329</v>
      </c>
      <c r="D41">
        <f t="shared" si="19"/>
        <v>35.447750295158592</v>
      </c>
      <c r="E41">
        <f t="shared" si="19"/>
        <v>35.264555445855855</v>
      </c>
      <c r="F41">
        <f t="shared" si="19"/>
        <v>35.081360596553125</v>
      </c>
      <c r="G41">
        <f t="shared" si="19"/>
        <v>34.898165747250388</v>
      </c>
      <c r="H41">
        <f t="shared" si="19"/>
        <v>34.714970897947651</v>
      </c>
      <c r="I41">
        <f t="shared" si="19"/>
        <v>34.531776048644915</v>
      </c>
      <c r="J41">
        <f t="shared" si="19"/>
        <v>34.348581199342185</v>
      </c>
      <c r="K41">
        <f t="shared" si="19"/>
        <v>34.165386350039448</v>
      </c>
      <c r="L41">
        <f t="shared" si="19"/>
        <v>33.982191500736711</v>
      </c>
      <c r="M41">
        <f t="shared" si="19"/>
        <v>33.798996651433981</v>
      </c>
      <c r="N41">
        <f t="shared" si="19"/>
        <v>33.615801802131244</v>
      </c>
      <c r="O41">
        <f t="shared" si="19"/>
        <v>33.432606952828507</v>
      </c>
      <c r="P41">
        <f t="shared" si="19"/>
        <v>33.249412103525778</v>
      </c>
      <c r="Q41">
        <f t="shared" si="19"/>
        <v>33.066217254223041</v>
      </c>
      <c r="R41">
        <f t="shared" si="19"/>
        <v>32.883022404920304</v>
      </c>
      <c r="S41">
        <f t="shared" si="16"/>
        <v>32.699827555617574</v>
      </c>
      <c r="T41">
        <f t="shared" si="16"/>
        <v>32.516632706314837</v>
      </c>
      <c r="U41">
        <f t="shared" si="16"/>
        <v>32.3334378570121</v>
      </c>
      <c r="V41">
        <f t="shared" si="16"/>
        <v>32.150243007709363</v>
      </c>
      <c r="W41">
        <f t="shared" si="16"/>
        <v>31.96704815840663</v>
      </c>
      <c r="X41">
        <f t="shared" si="16"/>
        <v>31.783853309103911</v>
      </c>
      <c r="Y41">
        <f t="shared" si="16"/>
        <v>31.600658459801181</v>
      </c>
      <c r="Z41">
        <f t="shared" si="16"/>
        <v>31.417463610498444</v>
      </c>
      <c r="AA41">
        <f t="shared" si="24"/>
        <v>31.234268761195711</v>
      </c>
      <c r="AB41">
        <f t="shared" si="24"/>
        <v>31.051073911892978</v>
      </c>
      <c r="AC41">
        <f t="shared" si="24"/>
        <v>30.867879062590241</v>
      </c>
      <c r="AD41">
        <f t="shared" si="24"/>
        <v>30.684684213287504</v>
      </c>
      <c r="AE41">
        <f t="shared" si="24"/>
        <v>30.501489363984774</v>
      </c>
      <c r="AF41">
        <f t="shared" si="24"/>
        <v>30.318294514682037</v>
      </c>
      <c r="AG41">
        <f t="shared" si="24"/>
        <v>30.1350996653793</v>
      </c>
      <c r="AH41">
        <f t="shared" si="24"/>
        <v>29.951904816076571</v>
      </c>
      <c r="AI41">
        <f t="shared" si="24"/>
        <v>29.768709966773834</v>
      </c>
      <c r="AJ41">
        <f t="shared" si="24"/>
        <v>29.585515117471097</v>
      </c>
      <c r="AK41">
        <f t="shared" si="24"/>
        <v>29.40232026816836</v>
      </c>
      <c r="AL41">
        <f t="shared" si="24"/>
        <v>29.21912541886563</v>
      </c>
      <c r="AM41">
        <f t="shared" si="24"/>
        <v>29.035930569562904</v>
      </c>
      <c r="AN41">
        <f t="shared" si="24"/>
        <v>28.852735720260167</v>
      </c>
      <c r="AO41">
        <f t="shared" si="24"/>
        <v>28.669540870957434</v>
      </c>
      <c r="AP41">
        <f t="shared" si="24"/>
        <v>28.486346021654697</v>
      </c>
      <c r="AQ41">
        <f t="shared" si="20"/>
        <v>28.303151172351964</v>
      </c>
      <c r="AR41">
        <f t="shared" si="20"/>
        <v>28.11995632304923</v>
      </c>
      <c r="AS41">
        <f t="shared" si="20"/>
        <v>27.936761473746493</v>
      </c>
      <c r="AT41">
        <f t="shared" si="20"/>
        <v>27.753566624443756</v>
      </c>
      <c r="AU41">
        <f t="shared" si="20"/>
        <v>27.57037177514102</v>
      </c>
      <c r="AV41">
        <f t="shared" si="20"/>
        <v>27.38717692583829</v>
      </c>
      <c r="AW41">
        <f t="shared" si="20"/>
        <v>27.203982076535553</v>
      </c>
      <c r="AX41">
        <f t="shared" si="17"/>
        <v>27.020787227232816</v>
      </c>
      <c r="AY41">
        <f t="shared" si="17"/>
        <v>26.837592377930086</v>
      </c>
      <c r="AZ41">
        <f t="shared" si="17"/>
        <v>26.654397528627349</v>
      </c>
      <c r="BA41">
        <f t="shared" si="17"/>
        <v>26.471202679324627</v>
      </c>
      <c r="BB41">
        <f t="shared" si="17"/>
        <v>26.288007830021854</v>
      </c>
      <c r="BC41">
        <f t="shared" si="17"/>
        <v>26.104812980719117</v>
      </c>
      <c r="BD41">
        <f t="shared" si="17"/>
        <v>25.92161813141638</v>
      </c>
      <c r="BE41">
        <f t="shared" si="17"/>
        <v>25.738423282113647</v>
      </c>
      <c r="BF41">
        <f t="shared" si="17"/>
        <v>25.555228432810914</v>
      </c>
      <c r="BG41">
        <f t="shared" si="17"/>
        <v>25.372033583508177</v>
      </c>
      <c r="BH41">
        <f t="shared" si="17"/>
        <v>25.188838734205447</v>
      </c>
      <c r="BI41">
        <f t="shared" si="17"/>
        <v>25.00564388490271</v>
      </c>
      <c r="BJ41">
        <f t="shared" si="17"/>
        <v>24.822449035599973</v>
      </c>
      <c r="BK41">
        <f t="shared" si="17"/>
        <v>24.639254186297237</v>
      </c>
      <c r="BL41">
        <f t="shared" si="17"/>
        <v>24.4560593369945</v>
      </c>
      <c r="BM41">
        <f t="shared" si="17"/>
        <v>24.27286448769177</v>
      </c>
      <c r="BN41">
        <f t="shared" si="10"/>
        <v>24.089669638389037</v>
      </c>
      <c r="BO41">
        <f t="shared" si="25"/>
        <v>23.906474789086303</v>
      </c>
      <c r="BP41">
        <f t="shared" si="25"/>
        <v>23.723279939783566</v>
      </c>
      <c r="BQ41">
        <f t="shared" si="25"/>
        <v>23.540085090480829</v>
      </c>
      <c r="BR41">
        <f t="shared" si="25"/>
        <v>23.356890241178096</v>
      </c>
      <c r="BS41">
        <f t="shared" si="25"/>
        <v>23.173695391875363</v>
      </c>
      <c r="BT41">
        <f t="shared" si="25"/>
        <v>22.990500542572626</v>
      </c>
      <c r="BU41">
        <f t="shared" si="25"/>
        <v>22.807305693269889</v>
      </c>
      <c r="BV41">
        <f t="shared" si="25"/>
        <v>22.624110843967248</v>
      </c>
      <c r="BW41">
        <f t="shared" si="25"/>
        <v>22.440915994664515</v>
      </c>
      <c r="BX41">
        <f t="shared" si="25"/>
        <v>22.257721145361778</v>
      </c>
      <c r="BY41">
        <f t="shared" si="25"/>
        <v>22.074526296059044</v>
      </c>
      <c r="BZ41">
        <f t="shared" si="25"/>
        <v>21.891331446756308</v>
      </c>
      <c r="CA41">
        <f t="shared" si="25"/>
        <v>21.708136597453574</v>
      </c>
      <c r="CB41">
        <f t="shared" si="25"/>
        <v>21.524941748150837</v>
      </c>
      <c r="CC41">
        <f t="shared" si="25"/>
        <v>21.341746898848104</v>
      </c>
      <c r="CD41">
        <f t="shared" si="25"/>
        <v>21.158552049545371</v>
      </c>
      <c r="CE41">
        <f t="shared" si="21"/>
        <v>20.975357200242634</v>
      </c>
      <c r="CF41">
        <f t="shared" si="21"/>
        <v>20.792162350939901</v>
      </c>
      <c r="CG41">
        <f t="shared" si="21"/>
        <v>20.608967501637164</v>
      </c>
      <c r="CH41">
        <f t="shared" si="21"/>
        <v>20.42577265233443</v>
      </c>
      <c r="CI41">
        <f t="shared" si="21"/>
        <v>20.242577803031697</v>
      </c>
      <c r="CJ41">
        <f t="shared" si="21"/>
        <v>20.05938295372896</v>
      </c>
      <c r="CK41">
        <f t="shared" si="21"/>
        <v>19.876188104426227</v>
      </c>
      <c r="CL41">
        <f t="shared" si="21"/>
        <v>19.69299325512349</v>
      </c>
      <c r="CM41">
        <f t="shared" si="21"/>
        <v>19.509798405820757</v>
      </c>
      <c r="CN41">
        <f t="shared" si="21"/>
        <v>19.326603556518023</v>
      </c>
      <c r="CO41">
        <f t="shared" si="21"/>
        <v>19.143408707215286</v>
      </c>
      <c r="CP41">
        <f t="shared" si="21"/>
        <v>18.960213857912549</v>
      </c>
      <c r="CQ41">
        <f t="shared" si="21"/>
        <v>18.777019008609816</v>
      </c>
      <c r="CR41">
        <f t="shared" si="22"/>
        <v>18.593824159307083</v>
      </c>
      <c r="CS41">
        <f t="shared" si="22"/>
        <v>18.410629310004346</v>
      </c>
      <c r="CT41">
        <f t="shared" si="22"/>
        <v>18.227434460701613</v>
      </c>
      <c r="CU41">
        <f t="shared" si="22"/>
        <v>18.044239611398876</v>
      </c>
      <c r="CV41">
        <f t="shared" si="22"/>
        <v>17.861044762096142</v>
      </c>
      <c r="CW41">
        <f t="shared" si="22"/>
        <v>17.677849912793405</v>
      </c>
      <c r="CX41">
        <f t="shared" si="22"/>
        <v>17.494655063490672</v>
      </c>
      <c r="CY41">
        <f t="shared" si="22"/>
        <v>17.311460214187939</v>
      </c>
      <c r="CZ41">
        <f t="shared" si="22"/>
        <v>17.128265364885202</v>
      </c>
      <c r="DA41">
        <f t="shared" si="22"/>
        <v>16.945070515582469</v>
      </c>
      <c r="DB41">
        <f t="shared" si="22"/>
        <v>16.761875666279735</v>
      </c>
      <c r="DC41">
        <f t="shared" si="22"/>
        <v>16.578680816976998</v>
      </c>
      <c r="DD41">
        <f t="shared" si="22"/>
        <v>16.395485967674265</v>
      </c>
      <c r="DE41">
        <f t="shared" si="22"/>
        <v>16.212291118371528</v>
      </c>
      <c r="DF41">
        <f t="shared" si="22"/>
        <v>16.029096269068795</v>
      </c>
      <c r="DG41">
        <f t="shared" si="22"/>
        <v>15.935246870384223</v>
      </c>
      <c r="DH41">
        <f t="shared" si="18"/>
        <v>16.13644523885818</v>
      </c>
      <c r="DI41">
        <f t="shared" si="12"/>
        <v>16.337643607332133</v>
      </c>
      <c r="DJ41">
        <f t="shared" si="23"/>
        <v>16.53884197580609</v>
      </c>
      <c r="DK41">
        <f t="shared" si="23"/>
        <v>16.740040344280047</v>
      </c>
      <c r="DL41">
        <f t="shared" si="23"/>
        <v>17.027206933837054</v>
      </c>
      <c r="DM41">
        <f t="shared" si="23"/>
        <v>17.425725118947625</v>
      </c>
      <c r="DN41">
        <f t="shared" si="23"/>
        <v>17.824243304058193</v>
      </c>
      <c r="DO41">
        <f t="shared" si="23"/>
        <v>18.222761489168757</v>
      </c>
      <c r="DP41">
        <f t="shared" si="23"/>
        <v>18.621279674279329</v>
      </c>
      <c r="DQ41">
        <f t="shared" si="23"/>
        <v>19.019797859389897</v>
      </c>
      <c r="DR41">
        <f t="shared" si="23"/>
        <v>19.418316044500465</v>
      </c>
      <c r="DS41">
        <f t="shared" si="23"/>
        <v>19.816834229611032</v>
      </c>
      <c r="DT41">
        <f t="shared" si="23"/>
        <v>20.215352414721607</v>
      </c>
      <c r="DU41">
        <f t="shared" si="23"/>
        <v>20.613870599832175</v>
      </c>
      <c r="DV41">
        <f t="shared" si="23"/>
        <v>21.01238878494274</v>
      </c>
      <c r="DW41">
        <f t="shared" si="23"/>
        <v>21.410906970053311</v>
      </c>
      <c r="DX41">
        <f t="shared" si="23"/>
        <v>21.809425155163883</v>
      </c>
      <c r="DY41">
        <f t="shared" si="23"/>
        <v>22.207943340274451</v>
      </c>
      <c r="DZ41">
        <f t="shared" si="26"/>
        <v>22.606461525385022</v>
      </c>
      <c r="EA41">
        <f t="shared" si="26"/>
        <v>23.004979710495583</v>
      </c>
      <c r="EB41">
        <f t="shared" si="15"/>
        <v>23.403497895606154</v>
      </c>
      <c r="EC41">
        <f t="shared" si="15"/>
        <v>23.802016080716729</v>
      </c>
      <c r="ED41">
        <f t="shared" si="15"/>
        <v>24.200534265827294</v>
      </c>
      <c r="EE41">
        <f t="shared" si="15"/>
        <v>24.599052450937858</v>
      </c>
      <c r="EF41">
        <f t="shared" si="15"/>
        <v>24.997570636048433</v>
      </c>
      <c r="EG41">
        <f t="shared" si="15"/>
        <v>25.396088821158997</v>
      </c>
      <c r="EH41">
        <f t="shared" si="15"/>
        <v>25.794607006269569</v>
      </c>
      <c r="EI41">
        <f t="shared" si="15"/>
        <v>26.193125191380133</v>
      </c>
      <c r="EJ41">
        <f t="shared" si="15"/>
        <v>26.591643376490705</v>
      </c>
      <c r="EK41">
        <f t="shared" si="15"/>
        <v>26.990161561601276</v>
      </c>
      <c r="EL41">
        <f t="shared" si="15"/>
        <v>27.388679746711844</v>
      </c>
      <c r="EM41">
        <f t="shared" si="15"/>
        <v>27.787197931822408</v>
      </c>
    </row>
    <row r="42" spans="2:143" x14ac:dyDescent="0.25">
      <c r="B42">
        <v>-8.0000000000000195</v>
      </c>
      <c r="C42">
        <f t="shared" si="19"/>
        <v>35.233102193786948</v>
      </c>
      <c r="D42">
        <f t="shared" si="19"/>
        <v>35.049907344484218</v>
      </c>
      <c r="E42">
        <f t="shared" si="19"/>
        <v>34.866712495181481</v>
      </c>
      <c r="F42">
        <f t="shared" si="19"/>
        <v>34.683517645878752</v>
      </c>
      <c r="G42">
        <f t="shared" si="19"/>
        <v>34.500322796576015</v>
      </c>
      <c r="H42">
        <f t="shared" si="19"/>
        <v>34.317127947273278</v>
      </c>
      <c r="I42">
        <f t="shared" si="19"/>
        <v>34.133933097970541</v>
      </c>
      <c r="J42">
        <f t="shared" si="19"/>
        <v>33.950738248667804</v>
      </c>
      <c r="K42">
        <f t="shared" si="19"/>
        <v>33.767543399365074</v>
      </c>
      <c r="L42">
        <f t="shared" si="19"/>
        <v>33.584348550062337</v>
      </c>
      <c r="M42">
        <f t="shared" si="19"/>
        <v>33.401153700759608</v>
      </c>
      <c r="N42">
        <f t="shared" si="19"/>
        <v>33.217958851456871</v>
      </c>
      <c r="O42">
        <f t="shared" si="19"/>
        <v>33.034764002154134</v>
      </c>
      <c r="P42">
        <f t="shared" si="19"/>
        <v>32.851569152851397</v>
      </c>
      <c r="Q42">
        <f t="shared" si="19"/>
        <v>32.668374303548667</v>
      </c>
      <c r="R42">
        <f t="shared" si="19"/>
        <v>32.48517945424593</v>
      </c>
      <c r="S42">
        <f t="shared" si="16"/>
        <v>32.3019846049432</v>
      </c>
      <c r="T42">
        <f t="shared" si="16"/>
        <v>32.118789755640464</v>
      </c>
      <c r="U42">
        <f t="shared" si="16"/>
        <v>31.935594906337727</v>
      </c>
      <c r="V42">
        <f t="shared" si="16"/>
        <v>31.752400057034993</v>
      </c>
      <c r="W42">
        <f t="shared" si="16"/>
        <v>31.569205207732253</v>
      </c>
      <c r="X42">
        <f t="shared" si="16"/>
        <v>31.38601035842953</v>
      </c>
      <c r="Y42">
        <f t="shared" si="16"/>
        <v>31.202815509126804</v>
      </c>
      <c r="Z42">
        <f t="shared" si="16"/>
        <v>31.019620659824067</v>
      </c>
      <c r="AA42">
        <f t="shared" si="24"/>
        <v>30.836425810521341</v>
      </c>
      <c r="AB42">
        <f t="shared" si="24"/>
        <v>30.653230961218597</v>
      </c>
      <c r="AC42">
        <f t="shared" si="24"/>
        <v>30.470036111915867</v>
      </c>
      <c r="AD42">
        <f t="shared" si="24"/>
        <v>30.28684126261313</v>
      </c>
      <c r="AE42">
        <f t="shared" si="24"/>
        <v>30.103646413310393</v>
      </c>
      <c r="AF42">
        <f t="shared" si="24"/>
        <v>29.920451564007664</v>
      </c>
      <c r="AG42">
        <f t="shared" si="24"/>
        <v>29.737256714704923</v>
      </c>
      <c r="AH42">
        <f t="shared" si="24"/>
        <v>29.55406186540219</v>
      </c>
      <c r="AI42">
        <f t="shared" si="24"/>
        <v>29.370867016099456</v>
      </c>
      <c r="AJ42">
        <f t="shared" si="24"/>
        <v>29.18767216679672</v>
      </c>
      <c r="AK42">
        <f t="shared" si="24"/>
        <v>29.004477317493986</v>
      </c>
      <c r="AL42">
        <f t="shared" si="24"/>
        <v>28.821282468191256</v>
      </c>
      <c r="AM42">
        <f t="shared" si="24"/>
        <v>28.638087618888527</v>
      </c>
      <c r="AN42">
        <f t="shared" si="24"/>
        <v>28.45489276958579</v>
      </c>
      <c r="AO42">
        <f t="shared" si="24"/>
        <v>28.271697920283053</v>
      </c>
      <c r="AP42">
        <f t="shared" si="24"/>
        <v>28.088503070980323</v>
      </c>
      <c r="AQ42">
        <f t="shared" si="20"/>
        <v>27.905308221677586</v>
      </c>
      <c r="AR42">
        <f t="shared" si="20"/>
        <v>27.722113372374849</v>
      </c>
      <c r="AS42">
        <f t="shared" si="20"/>
        <v>27.53891852307212</v>
      </c>
      <c r="AT42">
        <f t="shared" si="20"/>
        <v>27.355723673769383</v>
      </c>
      <c r="AU42">
        <f t="shared" si="20"/>
        <v>27.172528824466649</v>
      </c>
      <c r="AV42">
        <f t="shared" si="20"/>
        <v>26.989333975163916</v>
      </c>
      <c r="AW42">
        <f t="shared" si="20"/>
        <v>26.806139125861179</v>
      </c>
      <c r="AX42">
        <f t="shared" si="17"/>
        <v>26.622944276558442</v>
      </c>
      <c r="AY42">
        <f t="shared" si="17"/>
        <v>26.439749427255709</v>
      </c>
      <c r="AZ42">
        <f t="shared" si="17"/>
        <v>26.256554577952976</v>
      </c>
      <c r="BA42">
        <f t="shared" si="17"/>
        <v>26.073359728650246</v>
      </c>
      <c r="BB42">
        <f t="shared" si="17"/>
        <v>25.890164879347477</v>
      </c>
      <c r="BC42">
        <f t="shared" si="17"/>
        <v>25.706970030044744</v>
      </c>
      <c r="BD42">
        <f t="shared" si="17"/>
        <v>25.523775180742007</v>
      </c>
      <c r="BE42">
        <f t="shared" si="17"/>
        <v>25.34058033143927</v>
      </c>
      <c r="BF42">
        <f t="shared" si="17"/>
        <v>25.157385482136537</v>
      </c>
      <c r="BG42">
        <f t="shared" si="17"/>
        <v>24.974190632833803</v>
      </c>
      <c r="BH42">
        <f t="shared" si="17"/>
        <v>24.790995783531066</v>
      </c>
      <c r="BI42">
        <f t="shared" si="17"/>
        <v>24.607800934228337</v>
      </c>
      <c r="BJ42">
        <f t="shared" si="17"/>
        <v>24.4246060849256</v>
      </c>
      <c r="BK42">
        <f t="shared" si="17"/>
        <v>24.241411235622863</v>
      </c>
      <c r="BL42">
        <f t="shared" si="17"/>
        <v>24.058216386320133</v>
      </c>
      <c r="BM42">
        <f t="shared" si="17"/>
        <v>23.875021537017396</v>
      </c>
      <c r="BN42">
        <f t="shared" si="10"/>
        <v>23.691826687714659</v>
      </c>
      <c r="BO42">
        <f t="shared" si="25"/>
        <v>23.508631838411929</v>
      </c>
      <c r="BP42">
        <f t="shared" si="25"/>
        <v>23.325436989109189</v>
      </c>
      <c r="BQ42">
        <f t="shared" si="25"/>
        <v>23.142242139806456</v>
      </c>
      <c r="BR42">
        <f t="shared" si="25"/>
        <v>22.959047290503719</v>
      </c>
      <c r="BS42">
        <f t="shared" si="25"/>
        <v>22.775852441200986</v>
      </c>
      <c r="BT42">
        <f t="shared" si="25"/>
        <v>22.592657591898249</v>
      </c>
      <c r="BU42">
        <f t="shared" si="25"/>
        <v>22.409462742595515</v>
      </c>
      <c r="BV42">
        <f t="shared" si="25"/>
        <v>22.226267893292871</v>
      </c>
      <c r="BW42">
        <f t="shared" si="25"/>
        <v>22.043073043990137</v>
      </c>
      <c r="BX42">
        <f t="shared" si="25"/>
        <v>21.859878194687401</v>
      </c>
      <c r="BY42">
        <f t="shared" si="25"/>
        <v>21.676683345384671</v>
      </c>
      <c r="BZ42">
        <f t="shared" si="25"/>
        <v>21.49348849608193</v>
      </c>
      <c r="CA42">
        <f t="shared" si="25"/>
        <v>21.310293646779201</v>
      </c>
      <c r="CB42">
        <f t="shared" si="25"/>
        <v>21.127098797476464</v>
      </c>
      <c r="CC42">
        <f t="shared" si="25"/>
        <v>20.943903948173727</v>
      </c>
      <c r="CD42">
        <f t="shared" si="25"/>
        <v>20.760709098870993</v>
      </c>
      <c r="CE42">
        <f t="shared" si="21"/>
        <v>20.57751424956826</v>
      </c>
      <c r="CF42">
        <f t="shared" si="21"/>
        <v>20.394319400265523</v>
      </c>
      <c r="CG42">
        <f t="shared" si="21"/>
        <v>20.21112455096279</v>
      </c>
      <c r="CH42">
        <f t="shared" si="21"/>
        <v>20.027929701660053</v>
      </c>
      <c r="CI42">
        <f t="shared" si="21"/>
        <v>19.84473485235732</v>
      </c>
      <c r="CJ42">
        <f t="shared" si="21"/>
        <v>19.661540003054586</v>
      </c>
      <c r="CK42">
        <f t="shared" si="21"/>
        <v>19.478345153751849</v>
      </c>
      <c r="CL42">
        <f t="shared" si="21"/>
        <v>19.295150304449116</v>
      </c>
      <c r="CM42">
        <f t="shared" si="21"/>
        <v>19.111955455146379</v>
      </c>
      <c r="CN42">
        <f t="shared" si="21"/>
        <v>18.928760605843646</v>
      </c>
      <c r="CO42">
        <f t="shared" si="21"/>
        <v>18.745565756540913</v>
      </c>
      <c r="CP42">
        <f t="shared" si="21"/>
        <v>18.562370907238176</v>
      </c>
      <c r="CQ42">
        <f t="shared" si="21"/>
        <v>18.379176057935442</v>
      </c>
      <c r="CR42">
        <f t="shared" si="22"/>
        <v>18.195981208632706</v>
      </c>
      <c r="CS42">
        <f t="shared" si="22"/>
        <v>18.012786359329972</v>
      </c>
      <c r="CT42">
        <f t="shared" si="22"/>
        <v>17.829591510027235</v>
      </c>
      <c r="CU42">
        <f t="shared" si="22"/>
        <v>17.646396660724502</v>
      </c>
      <c r="CV42">
        <f t="shared" si="22"/>
        <v>17.463201811421765</v>
      </c>
      <c r="CW42">
        <f t="shared" si="22"/>
        <v>17.280006962119032</v>
      </c>
      <c r="CX42">
        <f t="shared" si="22"/>
        <v>17.096812112816298</v>
      </c>
      <c r="CY42">
        <f t="shared" si="22"/>
        <v>16.913617263513562</v>
      </c>
      <c r="CZ42">
        <f t="shared" si="22"/>
        <v>16.730422414210828</v>
      </c>
      <c r="DA42">
        <f t="shared" si="22"/>
        <v>16.547227564908091</v>
      </c>
      <c r="DB42">
        <f t="shared" si="22"/>
        <v>16.364032715605358</v>
      </c>
      <c r="DC42">
        <f t="shared" si="22"/>
        <v>16.180837866302625</v>
      </c>
      <c r="DD42">
        <f t="shared" si="22"/>
        <v>15.99764301699989</v>
      </c>
      <c r="DE42">
        <f t="shared" si="22"/>
        <v>15.814448167697154</v>
      </c>
      <c r="DF42">
        <f t="shared" si="22"/>
        <v>15.631253318394421</v>
      </c>
      <c r="DG42">
        <f t="shared" si="22"/>
        <v>15.648046832394218</v>
      </c>
      <c r="DH42">
        <f t="shared" si="18"/>
        <v>15.849245200868179</v>
      </c>
      <c r="DI42">
        <f t="shared" si="12"/>
        <v>16.050443569342132</v>
      </c>
      <c r="DJ42">
        <f t="shared" si="23"/>
        <v>16.290914328505767</v>
      </c>
      <c r="DK42">
        <f t="shared" si="23"/>
        <v>16.689432513616339</v>
      </c>
      <c r="DL42">
        <f t="shared" si="23"/>
        <v>17.087950698726907</v>
      </c>
      <c r="DM42">
        <f t="shared" si="23"/>
        <v>17.486468883837471</v>
      </c>
      <c r="DN42">
        <f t="shared" si="23"/>
        <v>17.884987068948046</v>
      </c>
      <c r="DO42">
        <f t="shared" si="23"/>
        <v>18.28350525405861</v>
      </c>
      <c r="DP42">
        <f t="shared" si="23"/>
        <v>18.682023439169178</v>
      </c>
      <c r="DQ42">
        <f t="shared" si="23"/>
        <v>19.080541624279753</v>
      </c>
      <c r="DR42">
        <f t="shared" si="23"/>
        <v>19.479059809390314</v>
      </c>
      <c r="DS42">
        <f t="shared" si="23"/>
        <v>19.877577994500886</v>
      </c>
      <c r="DT42">
        <f t="shared" si="23"/>
        <v>20.276096179611457</v>
      </c>
      <c r="DU42">
        <f t="shared" si="23"/>
        <v>20.674614364722029</v>
      </c>
      <c r="DV42">
        <f t="shared" si="23"/>
        <v>21.073132549832597</v>
      </c>
      <c r="DW42">
        <f t="shared" si="23"/>
        <v>21.471650734943161</v>
      </c>
      <c r="DX42">
        <f t="shared" si="23"/>
        <v>21.870168920053729</v>
      </c>
      <c r="DY42">
        <f t="shared" si="23"/>
        <v>22.2686871051643</v>
      </c>
      <c r="DZ42">
        <f t="shared" si="26"/>
        <v>22.667205290274872</v>
      </c>
      <c r="EA42">
        <f t="shared" si="26"/>
        <v>23.065723475385433</v>
      </c>
      <c r="EB42">
        <f t="shared" ref="EB42:EM51" si="27">ABS($C$2*EB$11+$C$3*$B42+$C$4)/SQRT($C$2^2+$C$3^2)+ABS($D$2*EB$11+$D$3*$B42+$D$4)/SQRT($D$2^2+$D$3^2)+ABS($E$2*EB$11+$E$3*$B42+$E$4)/SQRT($E$2^2+$E$3^2)</f>
        <v>23.464241660496004</v>
      </c>
      <c r="EC42">
        <f t="shared" si="27"/>
        <v>23.862759845606579</v>
      </c>
      <c r="ED42">
        <f t="shared" si="27"/>
        <v>24.261278030717143</v>
      </c>
      <c r="EE42">
        <f t="shared" si="27"/>
        <v>24.659796215827711</v>
      </c>
      <c r="EF42">
        <f t="shared" si="27"/>
        <v>25.058314400938279</v>
      </c>
      <c r="EG42">
        <f t="shared" si="27"/>
        <v>25.456832586048847</v>
      </c>
      <c r="EH42">
        <f t="shared" si="27"/>
        <v>25.855350771159422</v>
      </c>
      <c r="EI42">
        <f t="shared" si="27"/>
        <v>26.253868956269987</v>
      </c>
      <c r="EJ42">
        <f t="shared" si="27"/>
        <v>26.652387141380558</v>
      </c>
      <c r="EK42">
        <f t="shared" si="27"/>
        <v>27.050905326491126</v>
      </c>
      <c r="EL42">
        <f t="shared" si="27"/>
        <v>27.449423511601694</v>
      </c>
      <c r="EM42">
        <f t="shared" si="27"/>
        <v>27.847941696712265</v>
      </c>
    </row>
    <row r="43" spans="2:143" x14ac:dyDescent="0.25">
      <c r="B43">
        <v>-7.8000000000000203</v>
      </c>
      <c r="C43">
        <f t="shared" si="19"/>
        <v>34.835259243112588</v>
      </c>
      <c r="D43">
        <f t="shared" si="19"/>
        <v>34.652064393809844</v>
      </c>
      <c r="E43">
        <f t="shared" si="19"/>
        <v>34.468869544507115</v>
      </c>
      <c r="F43">
        <f t="shared" si="19"/>
        <v>34.285674695204378</v>
      </c>
      <c r="G43">
        <f t="shared" si="19"/>
        <v>34.102479845901641</v>
      </c>
      <c r="H43">
        <f t="shared" si="19"/>
        <v>33.919284996598904</v>
      </c>
      <c r="I43">
        <f t="shared" si="19"/>
        <v>33.736090147296181</v>
      </c>
      <c r="J43">
        <f t="shared" si="19"/>
        <v>33.552895297993437</v>
      </c>
      <c r="K43">
        <f t="shared" si="19"/>
        <v>33.369700448690708</v>
      </c>
      <c r="L43">
        <f t="shared" si="19"/>
        <v>33.186505599387971</v>
      </c>
      <c r="M43">
        <f t="shared" si="19"/>
        <v>33.003310750085234</v>
      </c>
      <c r="N43">
        <f t="shared" si="19"/>
        <v>32.820115900782497</v>
      </c>
      <c r="O43">
        <f t="shared" si="19"/>
        <v>32.63692105147976</v>
      </c>
      <c r="P43">
        <f t="shared" si="19"/>
        <v>32.45372620217703</v>
      </c>
      <c r="Q43">
        <f t="shared" si="19"/>
        <v>32.270531352874293</v>
      </c>
      <c r="R43">
        <f t="shared" si="19"/>
        <v>32.087336503571557</v>
      </c>
      <c r="S43">
        <f t="shared" si="16"/>
        <v>31.904141654268827</v>
      </c>
      <c r="T43">
        <f t="shared" si="16"/>
        <v>31.72094680496609</v>
      </c>
      <c r="U43">
        <f t="shared" si="16"/>
        <v>31.537751955663357</v>
      </c>
      <c r="V43">
        <f t="shared" si="16"/>
        <v>31.354557106360623</v>
      </c>
      <c r="W43">
        <f t="shared" si="16"/>
        <v>31.171362257057883</v>
      </c>
      <c r="X43">
        <f t="shared" si="16"/>
        <v>30.98816740775516</v>
      </c>
      <c r="Y43">
        <f t="shared" si="16"/>
        <v>30.804972558452434</v>
      </c>
      <c r="Z43">
        <f t="shared" si="16"/>
        <v>30.621777709149697</v>
      </c>
      <c r="AA43">
        <f t="shared" si="24"/>
        <v>30.43858285984696</v>
      </c>
      <c r="AB43">
        <f t="shared" si="24"/>
        <v>30.25538801054423</v>
      </c>
      <c r="AC43">
        <f t="shared" si="24"/>
        <v>30.072193161241493</v>
      </c>
      <c r="AD43">
        <f t="shared" si="24"/>
        <v>29.888998311938757</v>
      </c>
      <c r="AE43">
        <f t="shared" si="24"/>
        <v>29.705803462636027</v>
      </c>
      <c r="AF43">
        <f t="shared" si="24"/>
        <v>29.52260861333329</v>
      </c>
      <c r="AG43">
        <f t="shared" si="24"/>
        <v>29.33941376403056</v>
      </c>
      <c r="AH43">
        <f t="shared" si="24"/>
        <v>29.156218914727823</v>
      </c>
      <c r="AI43">
        <f t="shared" si="24"/>
        <v>28.973024065425086</v>
      </c>
      <c r="AJ43">
        <f t="shared" si="24"/>
        <v>28.789829216122353</v>
      </c>
      <c r="AK43">
        <f t="shared" si="24"/>
        <v>28.606634366819616</v>
      </c>
      <c r="AL43">
        <f t="shared" si="24"/>
        <v>28.423439517516883</v>
      </c>
      <c r="AM43">
        <f t="shared" si="24"/>
        <v>28.240244668214157</v>
      </c>
      <c r="AN43">
        <f t="shared" si="24"/>
        <v>28.057049818911423</v>
      </c>
      <c r="AO43">
        <f t="shared" si="24"/>
        <v>27.873854969608686</v>
      </c>
      <c r="AP43">
        <f t="shared" si="24"/>
        <v>27.690660120305949</v>
      </c>
      <c r="AQ43">
        <f t="shared" si="20"/>
        <v>27.507465271003216</v>
      </c>
      <c r="AR43">
        <f t="shared" si="20"/>
        <v>27.324270421700483</v>
      </c>
      <c r="AS43">
        <f t="shared" si="20"/>
        <v>27.141075572397746</v>
      </c>
      <c r="AT43">
        <f t="shared" si="20"/>
        <v>26.957880723095013</v>
      </c>
      <c r="AU43">
        <f t="shared" si="20"/>
        <v>26.774685873792279</v>
      </c>
      <c r="AV43">
        <f t="shared" si="20"/>
        <v>26.591491024489542</v>
      </c>
      <c r="AW43">
        <f t="shared" si="20"/>
        <v>26.408296175186809</v>
      </c>
      <c r="AX43">
        <f t="shared" si="17"/>
        <v>26.225101325884072</v>
      </c>
      <c r="AY43">
        <f t="shared" si="17"/>
        <v>26.041906476581339</v>
      </c>
      <c r="AZ43">
        <f t="shared" si="17"/>
        <v>25.858711627278602</v>
      </c>
      <c r="BA43">
        <f t="shared" si="17"/>
        <v>25.675516777975876</v>
      </c>
      <c r="BB43">
        <f t="shared" si="17"/>
        <v>25.492321928673107</v>
      </c>
      <c r="BC43">
        <f t="shared" si="17"/>
        <v>25.30912707937037</v>
      </c>
      <c r="BD43">
        <f t="shared" si="17"/>
        <v>25.125932230067633</v>
      </c>
      <c r="BE43">
        <f t="shared" si="17"/>
        <v>24.942737380764903</v>
      </c>
      <c r="BF43">
        <f t="shared" si="17"/>
        <v>24.759542531462166</v>
      </c>
      <c r="BG43">
        <f t="shared" si="17"/>
        <v>24.576347682159433</v>
      </c>
      <c r="BH43">
        <f t="shared" si="17"/>
        <v>24.3931528328567</v>
      </c>
      <c r="BI43">
        <f t="shared" si="17"/>
        <v>24.209957983553963</v>
      </c>
      <c r="BJ43">
        <f t="shared" si="17"/>
        <v>24.026763134251226</v>
      </c>
      <c r="BK43">
        <f t="shared" si="17"/>
        <v>23.843568284948496</v>
      </c>
      <c r="BL43">
        <f t="shared" si="17"/>
        <v>23.660373435645759</v>
      </c>
      <c r="BM43">
        <f t="shared" si="17"/>
        <v>23.477178586343022</v>
      </c>
      <c r="BN43">
        <f t="shared" si="10"/>
        <v>23.293983737040286</v>
      </c>
      <c r="BO43">
        <f t="shared" si="25"/>
        <v>23.110788887737552</v>
      </c>
      <c r="BP43">
        <f t="shared" si="25"/>
        <v>22.927594038434819</v>
      </c>
      <c r="BQ43">
        <f t="shared" si="25"/>
        <v>22.744399189132086</v>
      </c>
      <c r="BR43">
        <f t="shared" si="25"/>
        <v>22.561204339829352</v>
      </c>
      <c r="BS43">
        <f t="shared" si="25"/>
        <v>22.378009490526615</v>
      </c>
      <c r="BT43">
        <f t="shared" si="25"/>
        <v>22.194814641223878</v>
      </c>
      <c r="BU43">
        <f t="shared" si="25"/>
        <v>22.011619791921145</v>
      </c>
      <c r="BV43">
        <f t="shared" si="25"/>
        <v>21.828424942618501</v>
      </c>
      <c r="BW43">
        <f t="shared" si="25"/>
        <v>21.645230093315767</v>
      </c>
      <c r="BX43">
        <f t="shared" si="25"/>
        <v>21.46203524401303</v>
      </c>
      <c r="BY43">
        <f t="shared" si="25"/>
        <v>21.278840394710301</v>
      </c>
      <c r="BZ43">
        <f t="shared" si="25"/>
        <v>21.095645545407564</v>
      </c>
      <c r="CA43">
        <f t="shared" si="25"/>
        <v>20.912450696104827</v>
      </c>
      <c r="CB43">
        <f t="shared" si="25"/>
        <v>20.72925584680209</v>
      </c>
      <c r="CC43">
        <f t="shared" si="25"/>
        <v>20.54606099749936</v>
      </c>
      <c r="CD43">
        <f t="shared" si="25"/>
        <v>20.362866148196627</v>
      </c>
      <c r="CE43">
        <f t="shared" si="21"/>
        <v>20.179671298893886</v>
      </c>
      <c r="CF43">
        <f t="shared" si="21"/>
        <v>19.996476449591157</v>
      </c>
      <c r="CG43">
        <f t="shared" si="21"/>
        <v>19.81328160028842</v>
      </c>
      <c r="CH43">
        <f t="shared" si="21"/>
        <v>19.630086750985683</v>
      </c>
      <c r="CI43">
        <f t="shared" si="21"/>
        <v>19.44689190168295</v>
      </c>
      <c r="CJ43">
        <f t="shared" si="21"/>
        <v>19.263697052380216</v>
      </c>
      <c r="CK43">
        <f t="shared" si="21"/>
        <v>19.080502203077479</v>
      </c>
      <c r="CL43">
        <f t="shared" si="21"/>
        <v>18.897307353774742</v>
      </c>
      <c r="CM43">
        <f t="shared" si="21"/>
        <v>18.714112504472009</v>
      </c>
      <c r="CN43">
        <f t="shared" si="21"/>
        <v>18.530917655169276</v>
      </c>
      <c r="CO43">
        <f t="shared" si="21"/>
        <v>18.347722805866539</v>
      </c>
      <c r="CP43">
        <f t="shared" si="21"/>
        <v>18.164527956563806</v>
      </c>
      <c r="CQ43">
        <f t="shared" si="21"/>
        <v>17.981333107261069</v>
      </c>
      <c r="CR43">
        <f t="shared" si="22"/>
        <v>17.798138257958335</v>
      </c>
      <c r="CS43">
        <f t="shared" si="22"/>
        <v>17.614943408655602</v>
      </c>
      <c r="CT43">
        <f t="shared" si="22"/>
        <v>17.431748559352869</v>
      </c>
      <c r="CU43">
        <f t="shared" si="22"/>
        <v>17.248553710050132</v>
      </c>
      <c r="CV43">
        <f t="shared" si="22"/>
        <v>17.065358860747395</v>
      </c>
      <c r="CW43">
        <f t="shared" si="22"/>
        <v>16.882164011444662</v>
      </c>
      <c r="CX43">
        <f t="shared" si="22"/>
        <v>16.698969162141925</v>
      </c>
      <c r="CY43">
        <f t="shared" si="22"/>
        <v>16.515774312839191</v>
      </c>
      <c r="CZ43">
        <f t="shared" si="22"/>
        <v>16.332579463536458</v>
      </c>
      <c r="DA43">
        <f t="shared" si="22"/>
        <v>16.149384614233725</v>
      </c>
      <c r="DB43">
        <f t="shared" si="22"/>
        <v>15.966189764930988</v>
      </c>
      <c r="DC43">
        <f t="shared" si="22"/>
        <v>15.782994915628253</v>
      </c>
      <c r="DD43">
        <f t="shared" si="22"/>
        <v>15.599800066325519</v>
      </c>
      <c r="DE43">
        <f t="shared" si="22"/>
        <v>15.416605217022784</v>
      </c>
      <c r="DF43">
        <f t="shared" si="22"/>
        <v>15.233410367720049</v>
      </c>
      <c r="DG43">
        <f t="shared" si="22"/>
        <v>15.360846794404219</v>
      </c>
      <c r="DH43">
        <f t="shared" si="18"/>
        <v>15.562045162878178</v>
      </c>
      <c r="DI43">
        <f t="shared" si="12"/>
        <v>15.953139908285051</v>
      </c>
      <c r="DJ43">
        <f t="shared" si="23"/>
        <v>16.351658093395617</v>
      </c>
      <c r="DK43">
        <f t="shared" si="23"/>
        <v>16.750176278506192</v>
      </c>
      <c r="DL43">
        <f t="shared" si="23"/>
        <v>17.148694463616756</v>
      </c>
      <c r="DM43">
        <f t="shared" si="23"/>
        <v>17.547212648727324</v>
      </c>
      <c r="DN43">
        <f t="shared" si="23"/>
        <v>17.945730833837896</v>
      </c>
      <c r="DO43">
        <f t="shared" si="23"/>
        <v>18.34424901894846</v>
      </c>
      <c r="DP43">
        <f t="shared" si="23"/>
        <v>18.742767204059035</v>
      </c>
      <c r="DQ43">
        <f t="shared" si="23"/>
        <v>19.1412853891696</v>
      </c>
      <c r="DR43">
        <f t="shared" si="23"/>
        <v>19.539803574280171</v>
      </c>
      <c r="DS43">
        <f t="shared" si="23"/>
        <v>19.938321759390739</v>
      </c>
      <c r="DT43">
        <f t="shared" si="23"/>
        <v>20.336839944501307</v>
      </c>
      <c r="DU43">
        <f t="shared" si="23"/>
        <v>20.735358129611878</v>
      </c>
      <c r="DV43">
        <f t="shared" si="23"/>
        <v>21.133876314722443</v>
      </c>
      <c r="DW43">
        <f t="shared" si="23"/>
        <v>21.532394499833014</v>
      </c>
      <c r="DX43">
        <f t="shared" si="23"/>
        <v>21.930912684943586</v>
      </c>
      <c r="DY43">
        <f t="shared" si="23"/>
        <v>22.32943087005415</v>
      </c>
      <c r="DZ43">
        <f t="shared" si="26"/>
        <v>22.727949055164721</v>
      </c>
      <c r="EA43">
        <f t="shared" si="26"/>
        <v>23.126467240275289</v>
      </c>
      <c r="EB43">
        <f t="shared" si="27"/>
        <v>23.524985425385857</v>
      </c>
      <c r="EC43">
        <f t="shared" si="27"/>
        <v>23.923503610496432</v>
      </c>
      <c r="ED43">
        <f t="shared" si="27"/>
        <v>24.322021795606997</v>
      </c>
      <c r="EE43">
        <f t="shared" si="27"/>
        <v>24.720539980717565</v>
      </c>
      <c r="EF43">
        <f t="shared" si="27"/>
        <v>25.119058165828132</v>
      </c>
      <c r="EG43">
        <f t="shared" si="27"/>
        <v>25.5175763509387</v>
      </c>
      <c r="EH43">
        <f t="shared" si="27"/>
        <v>25.916094536049272</v>
      </c>
      <c r="EI43">
        <f t="shared" si="27"/>
        <v>26.31461272115984</v>
      </c>
      <c r="EJ43">
        <f t="shared" si="27"/>
        <v>26.713130906270411</v>
      </c>
      <c r="EK43">
        <f t="shared" si="27"/>
        <v>27.111649091380976</v>
      </c>
      <c r="EL43">
        <f t="shared" si="27"/>
        <v>27.510167276491543</v>
      </c>
      <c r="EM43">
        <f t="shared" si="27"/>
        <v>27.908685461602115</v>
      </c>
    </row>
    <row r="44" spans="2:143" x14ac:dyDescent="0.25">
      <c r="B44">
        <v>-7.6000000000000201</v>
      </c>
      <c r="C44">
        <f t="shared" si="19"/>
        <v>34.437416292438208</v>
      </c>
      <c r="D44">
        <f t="shared" si="19"/>
        <v>34.254221443135471</v>
      </c>
      <c r="E44">
        <f t="shared" si="19"/>
        <v>34.071026593832734</v>
      </c>
      <c r="F44">
        <f t="shared" si="19"/>
        <v>33.887831744530004</v>
      </c>
      <c r="G44">
        <f t="shared" si="19"/>
        <v>33.704636895227267</v>
      </c>
      <c r="H44">
        <f t="shared" si="19"/>
        <v>33.52144204592453</v>
      </c>
      <c r="I44">
        <f t="shared" si="19"/>
        <v>33.338247196621801</v>
      </c>
      <c r="J44">
        <f t="shared" si="19"/>
        <v>33.155052347319064</v>
      </c>
      <c r="K44">
        <f t="shared" si="19"/>
        <v>32.971857498016327</v>
      </c>
      <c r="L44">
        <f t="shared" si="19"/>
        <v>32.788662648713597</v>
      </c>
      <c r="M44">
        <f t="shared" si="19"/>
        <v>32.60546779941086</v>
      </c>
      <c r="N44">
        <f t="shared" si="19"/>
        <v>32.422272950108123</v>
      </c>
      <c r="O44">
        <f t="shared" si="19"/>
        <v>32.239078100805393</v>
      </c>
      <c r="P44">
        <f t="shared" si="19"/>
        <v>32.055883251502664</v>
      </c>
      <c r="Q44">
        <f t="shared" si="19"/>
        <v>31.872688402199923</v>
      </c>
      <c r="R44">
        <f t="shared" si="19"/>
        <v>31.689493552897186</v>
      </c>
      <c r="S44">
        <f t="shared" si="16"/>
        <v>31.506298703594453</v>
      </c>
      <c r="T44">
        <f t="shared" si="16"/>
        <v>31.32310385429172</v>
      </c>
      <c r="U44">
        <f t="shared" si="16"/>
        <v>31.139909004988986</v>
      </c>
      <c r="V44">
        <f t="shared" si="16"/>
        <v>30.956714155686246</v>
      </c>
      <c r="W44">
        <f t="shared" si="16"/>
        <v>30.773519306383513</v>
      </c>
      <c r="X44">
        <f t="shared" si="16"/>
        <v>30.590324457080786</v>
      </c>
      <c r="Y44">
        <f t="shared" si="16"/>
        <v>30.40712960777806</v>
      </c>
      <c r="Z44">
        <f t="shared" si="16"/>
        <v>30.223934758475323</v>
      </c>
      <c r="AA44">
        <f t="shared" si="24"/>
        <v>30.040739909172594</v>
      </c>
      <c r="AB44">
        <f t="shared" si="24"/>
        <v>29.857545059869857</v>
      </c>
      <c r="AC44">
        <f t="shared" si="24"/>
        <v>29.674350210567123</v>
      </c>
      <c r="AD44">
        <f t="shared" si="24"/>
        <v>29.491155361264383</v>
      </c>
      <c r="AE44">
        <f t="shared" si="24"/>
        <v>29.307960511961653</v>
      </c>
      <c r="AF44">
        <f t="shared" si="24"/>
        <v>29.124765662658916</v>
      </c>
      <c r="AG44">
        <f t="shared" si="24"/>
        <v>28.941570813356179</v>
      </c>
      <c r="AH44">
        <f t="shared" si="24"/>
        <v>28.75837596405345</v>
      </c>
      <c r="AI44">
        <f t="shared" si="24"/>
        <v>28.575181114750713</v>
      </c>
      <c r="AJ44">
        <f t="shared" si="24"/>
        <v>28.391986265447976</v>
      </c>
      <c r="AK44">
        <f t="shared" si="24"/>
        <v>28.208791416145246</v>
      </c>
      <c r="AL44">
        <f t="shared" si="24"/>
        <v>28.025596566842513</v>
      </c>
      <c r="AM44">
        <f t="shared" si="24"/>
        <v>27.842401717539786</v>
      </c>
      <c r="AN44">
        <f t="shared" si="24"/>
        <v>27.659206868237046</v>
      </c>
      <c r="AO44">
        <f t="shared" si="24"/>
        <v>27.476012018934313</v>
      </c>
      <c r="AP44">
        <f t="shared" si="24"/>
        <v>27.292817169631579</v>
      </c>
      <c r="AQ44">
        <f t="shared" si="20"/>
        <v>27.109622320328846</v>
      </c>
      <c r="AR44">
        <f t="shared" si="20"/>
        <v>26.926427471026109</v>
      </c>
      <c r="AS44">
        <f t="shared" si="20"/>
        <v>26.743232621723376</v>
      </c>
      <c r="AT44">
        <f t="shared" si="20"/>
        <v>26.560037772420635</v>
      </c>
      <c r="AU44">
        <f t="shared" si="20"/>
        <v>26.376842923117906</v>
      </c>
      <c r="AV44">
        <f t="shared" si="20"/>
        <v>26.193648073815169</v>
      </c>
      <c r="AW44">
        <f t="shared" si="20"/>
        <v>26.010453224512435</v>
      </c>
      <c r="AX44">
        <f t="shared" si="17"/>
        <v>25.827258375209702</v>
      </c>
      <c r="AY44">
        <f t="shared" si="17"/>
        <v>25.644063525906965</v>
      </c>
      <c r="AZ44">
        <f t="shared" si="17"/>
        <v>25.460868676604228</v>
      </c>
      <c r="BA44">
        <f t="shared" si="17"/>
        <v>25.277673827301502</v>
      </c>
      <c r="BB44">
        <f t="shared" si="17"/>
        <v>25.094478977998733</v>
      </c>
      <c r="BC44">
        <f t="shared" si="17"/>
        <v>24.911284128695996</v>
      </c>
      <c r="BD44">
        <f t="shared" si="17"/>
        <v>24.728089279393263</v>
      </c>
      <c r="BE44">
        <f t="shared" si="17"/>
        <v>24.54489443009053</v>
      </c>
      <c r="BF44">
        <f t="shared" si="17"/>
        <v>24.361699580787793</v>
      </c>
      <c r="BG44">
        <f t="shared" si="17"/>
        <v>24.178504731485063</v>
      </c>
      <c r="BH44">
        <f t="shared" si="17"/>
        <v>23.995309882182323</v>
      </c>
      <c r="BI44">
        <f t="shared" si="17"/>
        <v>23.812115032879589</v>
      </c>
      <c r="BJ44">
        <f t="shared" si="17"/>
        <v>23.628920183576856</v>
      </c>
      <c r="BK44">
        <f t="shared" si="17"/>
        <v>23.445725334274119</v>
      </c>
      <c r="BL44">
        <f t="shared" si="17"/>
        <v>23.262530484971386</v>
      </c>
      <c r="BM44">
        <f t="shared" si="17"/>
        <v>23.079335635668649</v>
      </c>
      <c r="BN44">
        <f t="shared" si="10"/>
        <v>22.896140786365919</v>
      </c>
      <c r="BO44">
        <f t="shared" si="25"/>
        <v>22.712945937063182</v>
      </c>
      <c r="BP44">
        <f t="shared" si="25"/>
        <v>22.529751087760445</v>
      </c>
      <c r="BQ44">
        <f t="shared" si="25"/>
        <v>22.346556238457715</v>
      </c>
      <c r="BR44">
        <f t="shared" si="25"/>
        <v>22.163361389154979</v>
      </c>
      <c r="BS44">
        <f t="shared" si="25"/>
        <v>21.980166539852242</v>
      </c>
      <c r="BT44">
        <f t="shared" si="25"/>
        <v>21.796971690549508</v>
      </c>
      <c r="BU44">
        <f t="shared" si="25"/>
        <v>21.613776841246771</v>
      </c>
      <c r="BV44">
        <f t="shared" si="25"/>
        <v>21.43058199194413</v>
      </c>
      <c r="BW44">
        <f t="shared" si="25"/>
        <v>21.247387142641394</v>
      </c>
      <c r="BX44">
        <f t="shared" si="25"/>
        <v>21.064192293338657</v>
      </c>
      <c r="BY44">
        <f t="shared" si="25"/>
        <v>20.880997444035923</v>
      </c>
      <c r="BZ44">
        <f t="shared" si="25"/>
        <v>20.697802594733187</v>
      </c>
      <c r="CA44">
        <f t="shared" si="25"/>
        <v>20.514607745430453</v>
      </c>
      <c r="CB44">
        <f t="shared" si="25"/>
        <v>20.33141289612772</v>
      </c>
      <c r="CC44">
        <f t="shared" si="25"/>
        <v>20.148218046824987</v>
      </c>
      <c r="CD44">
        <f t="shared" si="25"/>
        <v>19.96502319752225</v>
      </c>
      <c r="CE44">
        <f t="shared" si="21"/>
        <v>19.781828348219513</v>
      </c>
      <c r="CF44">
        <f t="shared" si="21"/>
        <v>19.598633498916779</v>
      </c>
      <c r="CG44">
        <f t="shared" si="21"/>
        <v>19.415438649614046</v>
      </c>
      <c r="CH44">
        <f t="shared" si="21"/>
        <v>19.232243800311309</v>
      </c>
      <c r="CI44">
        <f t="shared" si="21"/>
        <v>19.049048951008572</v>
      </c>
      <c r="CJ44">
        <f t="shared" si="21"/>
        <v>18.865854101705843</v>
      </c>
      <c r="CK44">
        <f t="shared" si="21"/>
        <v>18.682659252403106</v>
      </c>
      <c r="CL44">
        <f t="shared" si="21"/>
        <v>18.499464403100369</v>
      </c>
      <c r="CM44">
        <f t="shared" si="21"/>
        <v>18.316269553797635</v>
      </c>
      <c r="CN44">
        <f t="shared" si="21"/>
        <v>18.133074704494902</v>
      </c>
      <c r="CO44">
        <f t="shared" si="21"/>
        <v>17.949879855192169</v>
      </c>
      <c r="CP44">
        <f t="shared" si="21"/>
        <v>17.766685005889432</v>
      </c>
      <c r="CQ44">
        <f t="shared" si="21"/>
        <v>17.583490156586695</v>
      </c>
      <c r="CR44">
        <f t="shared" si="22"/>
        <v>17.400295307283965</v>
      </c>
      <c r="CS44">
        <f t="shared" si="22"/>
        <v>17.217100457981228</v>
      </c>
      <c r="CT44">
        <f t="shared" si="22"/>
        <v>17.033905608678495</v>
      </c>
      <c r="CU44">
        <f t="shared" si="22"/>
        <v>16.850710759375758</v>
      </c>
      <c r="CV44">
        <f t="shared" si="22"/>
        <v>16.667515910073021</v>
      </c>
      <c r="CW44">
        <f t="shared" si="22"/>
        <v>16.484321060770288</v>
      </c>
      <c r="CX44">
        <f t="shared" si="22"/>
        <v>16.301126211467555</v>
      </c>
      <c r="CY44">
        <f t="shared" si="22"/>
        <v>16.117931362164818</v>
      </c>
      <c r="CZ44">
        <f t="shared" si="22"/>
        <v>15.934736512862086</v>
      </c>
      <c r="DA44">
        <f t="shared" si="22"/>
        <v>15.751541663559349</v>
      </c>
      <c r="DB44">
        <f t="shared" si="22"/>
        <v>15.568346814256616</v>
      </c>
      <c r="DC44">
        <f t="shared" si="22"/>
        <v>15.385151964953879</v>
      </c>
      <c r="DD44">
        <f t="shared" si="22"/>
        <v>15.201957115651147</v>
      </c>
      <c r="DE44">
        <f t="shared" si="22"/>
        <v>15.018762266348411</v>
      </c>
      <c r="DF44">
        <f t="shared" si="22"/>
        <v>14.872448387940265</v>
      </c>
      <c r="DG44">
        <f t="shared" si="22"/>
        <v>15.216847302953765</v>
      </c>
      <c r="DH44">
        <f t="shared" si="18"/>
        <v>15.615365488064336</v>
      </c>
      <c r="DI44">
        <f t="shared" si="12"/>
        <v>16.013883673174902</v>
      </c>
      <c r="DJ44">
        <f t="shared" si="23"/>
        <v>16.41240185828547</v>
      </c>
      <c r="DK44">
        <f t="shared" si="23"/>
        <v>16.810920043396042</v>
      </c>
      <c r="DL44">
        <f t="shared" si="23"/>
        <v>17.209438228506613</v>
      </c>
      <c r="DM44">
        <f t="shared" si="23"/>
        <v>17.607956413617178</v>
      </c>
      <c r="DN44">
        <f t="shared" si="23"/>
        <v>18.006474598727749</v>
      </c>
      <c r="DO44">
        <f t="shared" si="23"/>
        <v>18.404992783838313</v>
      </c>
      <c r="DP44">
        <f t="shared" si="23"/>
        <v>18.803510968948885</v>
      </c>
      <c r="DQ44">
        <f t="shared" si="23"/>
        <v>19.202029154059449</v>
      </c>
      <c r="DR44">
        <f t="shared" si="23"/>
        <v>19.600547339170021</v>
      </c>
      <c r="DS44">
        <f t="shared" si="23"/>
        <v>19.999065524280589</v>
      </c>
      <c r="DT44">
        <f t="shared" si="23"/>
        <v>20.397583709391164</v>
      </c>
      <c r="DU44">
        <f t="shared" si="23"/>
        <v>20.796101894501732</v>
      </c>
      <c r="DV44">
        <f t="shared" si="23"/>
        <v>21.194620079612296</v>
      </c>
      <c r="DW44">
        <f t="shared" si="23"/>
        <v>21.593138264722867</v>
      </c>
      <c r="DX44">
        <f t="shared" si="23"/>
        <v>21.991656449833435</v>
      </c>
      <c r="DY44">
        <f t="shared" si="23"/>
        <v>22.390174634944003</v>
      </c>
      <c r="DZ44">
        <f t="shared" si="26"/>
        <v>22.788692820054575</v>
      </c>
      <c r="EA44">
        <f t="shared" si="26"/>
        <v>23.187211005165143</v>
      </c>
      <c r="EB44">
        <f t="shared" si="27"/>
        <v>23.585729190275707</v>
      </c>
      <c r="EC44">
        <f t="shared" si="27"/>
        <v>23.984247375386275</v>
      </c>
      <c r="ED44">
        <f t="shared" si="27"/>
        <v>24.382765560496846</v>
      </c>
      <c r="EE44">
        <f t="shared" si="27"/>
        <v>24.781283745607418</v>
      </c>
      <c r="EF44">
        <f t="shared" si="27"/>
        <v>25.179801930717989</v>
      </c>
      <c r="EG44">
        <f t="shared" si="27"/>
        <v>25.578320115828554</v>
      </c>
      <c r="EH44">
        <f t="shared" si="27"/>
        <v>25.976838300939121</v>
      </c>
      <c r="EI44">
        <f t="shared" si="27"/>
        <v>26.375356486049693</v>
      </c>
      <c r="EJ44">
        <f t="shared" si="27"/>
        <v>26.773874671160264</v>
      </c>
      <c r="EK44">
        <f t="shared" si="27"/>
        <v>27.172392856270829</v>
      </c>
      <c r="EL44">
        <f t="shared" si="27"/>
        <v>27.570911041381397</v>
      </c>
      <c r="EM44">
        <f t="shared" si="27"/>
        <v>27.969429226491968</v>
      </c>
    </row>
    <row r="45" spans="2:143" x14ac:dyDescent="0.25">
      <c r="B45">
        <v>-7.4000000000000199</v>
      </c>
      <c r="C45">
        <f t="shared" si="19"/>
        <v>34.039573341763841</v>
      </c>
      <c r="D45">
        <f t="shared" si="19"/>
        <v>33.856378492461097</v>
      </c>
      <c r="E45">
        <f t="shared" si="19"/>
        <v>33.673183643158367</v>
      </c>
      <c r="F45">
        <f t="shared" si="19"/>
        <v>33.48998879385563</v>
      </c>
      <c r="G45">
        <f t="shared" si="19"/>
        <v>33.306793944552894</v>
      </c>
      <c r="H45">
        <f t="shared" si="19"/>
        <v>33.123599095250157</v>
      </c>
      <c r="I45">
        <f t="shared" si="19"/>
        <v>32.940404245947434</v>
      </c>
      <c r="J45">
        <f t="shared" si="19"/>
        <v>32.757209396644697</v>
      </c>
      <c r="K45">
        <f t="shared" si="19"/>
        <v>32.57401454734196</v>
      </c>
      <c r="L45">
        <f t="shared" si="19"/>
        <v>32.390819698039223</v>
      </c>
      <c r="M45">
        <f t="shared" si="19"/>
        <v>32.207624848736486</v>
      </c>
      <c r="N45">
        <f t="shared" si="19"/>
        <v>32.02442999943375</v>
      </c>
      <c r="O45">
        <f t="shared" si="19"/>
        <v>31.841235150131016</v>
      </c>
      <c r="P45">
        <f t="shared" si="19"/>
        <v>31.658040300828286</v>
      </c>
      <c r="Q45">
        <f t="shared" si="19"/>
        <v>31.474845451525546</v>
      </c>
      <c r="R45">
        <f t="shared" si="19"/>
        <v>31.291650602222813</v>
      </c>
      <c r="S45">
        <f t="shared" si="16"/>
        <v>31.108455752920079</v>
      </c>
      <c r="T45">
        <f t="shared" si="16"/>
        <v>30.925260903617342</v>
      </c>
      <c r="U45">
        <f t="shared" si="16"/>
        <v>30.742066054314609</v>
      </c>
      <c r="V45">
        <f t="shared" si="16"/>
        <v>30.558871205011876</v>
      </c>
      <c r="W45">
        <f t="shared" si="16"/>
        <v>30.375676355709142</v>
      </c>
      <c r="X45">
        <f t="shared" si="16"/>
        <v>30.192481506406416</v>
      </c>
      <c r="Y45">
        <f t="shared" si="16"/>
        <v>30.009286657103686</v>
      </c>
      <c r="Z45">
        <f t="shared" si="16"/>
        <v>29.826091807800953</v>
      </c>
      <c r="AA45">
        <f t="shared" si="24"/>
        <v>29.64289695849822</v>
      </c>
      <c r="AB45">
        <f t="shared" si="24"/>
        <v>29.459702109195486</v>
      </c>
      <c r="AC45">
        <f t="shared" si="24"/>
        <v>29.276507259892746</v>
      </c>
      <c r="AD45">
        <f t="shared" si="24"/>
        <v>29.093312410590016</v>
      </c>
      <c r="AE45">
        <f t="shared" si="24"/>
        <v>28.910117561287279</v>
      </c>
      <c r="AF45">
        <f t="shared" si="24"/>
        <v>28.726922711984543</v>
      </c>
      <c r="AG45">
        <f t="shared" si="24"/>
        <v>28.543727862681813</v>
      </c>
      <c r="AH45">
        <f t="shared" si="24"/>
        <v>28.360533013379076</v>
      </c>
      <c r="AI45">
        <f t="shared" si="24"/>
        <v>28.177338164076339</v>
      </c>
      <c r="AJ45">
        <f t="shared" si="24"/>
        <v>27.994143314773609</v>
      </c>
      <c r="AK45">
        <f t="shared" si="24"/>
        <v>27.810948465470869</v>
      </c>
      <c r="AL45">
        <f t="shared" si="24"/>
        <v>27.627753616168135</v>
      </c>
      <c r="AM45">
        <f t="shared" si="24"/>
        <v>27.444558766865409</v>
      </c>
      <c r="AN45">
        <f t="shared" si="24"/>
        <v>27.261363917562676</v>
      </c>
      <c r="AO45">
        <f t="shared" si="24"/>
        <v>27.078169068259943</v>
      </c>
      <c r="AP45">
        <f t="shared" si="24"/>
        <v>26.894974218957206</v>
      </c>
      <c r="AQ45">
        <f t="shared" si="20"/>
        <v>26.711779369654472</v>
      </c>
      <c r="AR45">
        <f t="shared" si="20"/>
        <v>26.528584520351735</v>
      </c>
      <c r="AS45">
        <f t="shared" si="20"/>
        <v>26.345389671048999</v>
      </c>
      <c r="AT45">
        <f t="shared" si="20"/>
        <v>26.162194821746269</v>
      </c>
      <c r="AU45">
        <f t="shared" si="20"/>
        <v>25.978999972443532</v>
      </c>
      <c r="AV45">
        <f t="shared" si="20"/>
        <v>25.795805123140795</v>
      </c>
      <c r="AW45">
        <f t="shared" si="20"/>
        <v>25.612610273838062</v>
      </c>
      <c r="AX45">
        <f t="shared" si="17"/>
        <v>25.429415424535328</v>
      </c>
      <c r="AY45">
        <f t="shared" si="17"/>
        <v>25.246220575232591</v>
      </c>
      <c r="AZ45">
        <f t="shared" si="17"/>
        <v>25.063025725929858</v>
      </c>
      <c r="BA45">
        <f t="shared" si="17"/>
        <v>24.879830876627132</v>
      </c>
      <c r="BB45">
        <f t="shared" si="17"/>
        <v>24.696636027324359</v>
      </c>
      <c r="BC45">
        <f t="shared" si="17"/>
        <v>24.51344117802163</v>
      </c>
      <c r="BD45">
        <f t="shared" si="17"/>
        <v>24.330246328718893</v>
      </c>
      <c r="BE45">
        <f t="shared" si="17"/>
        <v>24.147051479416156</v>
      </c>
      <c r="BF45">
        <f t="shared" si="17"/>
        <v>23.963856630113423</v>
      </c>
      <c r="BG45">
        <f t="shared" si="17"/>
        <v>23.780661780810689</v>
      </c>
      <c r="BH45">
        <f t="shared" si="17"/>
        <v>23.597466931507952</v>
      </c>
      <c r="BI45">
        <f t="shared" si="17"/>
        <v>23.414272082205215</v>
      </c>
      <c r="BJ45">
        <f t="shared" si="17"/>
        <v>23.231077232902486</v>
      </c>
      <c r="BK45">
        <f t="shared" si="17"/>
        <v>23.047882383599749</v>
      </c>
      <c r="BL45">
        <f t="shared" si="17"/>
        <v>22.864687534297012</v>
      </c>
      <c r="BM45">
        <f t="shared" si="17"/>
        <v>22.681492684994279</v>
      </c>
      <c r="BN45">
        <f t="shared" si="10"/>
        <v>22.498297835691545</v>
      </c>
      <c r="BO45">
        <f t="shared" si="25"/>
        <v>22.315102986388808</v>
      </c>
      <c r="BP45">
        <f t="shared" si="25"/>
        <v>22.131908137086072</v>
      </c>
      <c r="BQ45">
        <f t="shared" si="25"/>
        <v>21.948713287783342</v>
      </c>
      <c r="BR45">
        <f t="shared" si="25"/>
        <v>21.765518438480605</v>
      </c>
      <c r="BS45">
        <f t="shared" si="25"/>
        <v>21.582323589177872</v>
      </c>
      <c r="BT45">
        <f t="shared" si="25"/>
        <v>21.399128739875131</v>
      </c>
      <c r="BU45">
        <f t="shared" si="25"/>
        <v>21.215933890572401</v>
      </c>
      <c r="BV45">
        <f t="shared" si="25"/>
        <v>21.032739041269757</v>
      </c>
      <c r="BW45">
        <f t="shared" si="25"/>
        <v>20.84954419196702</v>
      </c>
      <c r="BX45">
        <f t="shared" si="25"/>
        <v>20.666349342664287</v>
      </c>
      <c r="BY45">
        <f t="shared" si="25"/>
        <v>20.483154493361553</v>
      </c>
      <c r="BZ45">
        <f t="shared" si="25"/>
        <v>20.299959644058816</v>
      </c>
      <c r="CA45">
        <f t="shared" si="25"/>
        <v>20.116764794756083</v>
      </c>
      <c r="CB45">
        <f t="shared" si="25"/>
        <v>19.933569945453346</v>
      </c>
      <c r="CC45">
        <f t="shared" si="25"/>
        <v>19.750375096150613</v>
      </c>
      <c r="CD45">
        <f t="shared" si="25"/>
        <v>19.567180246847879</v>
      </c>
      <c r="CE45">
        <f t="shared" si="21"/>
        <v>19.383985397545143</v>
      </c>
      <c r="CF45">
        <f t="shared" si="21"/>
        <v>19.200790548242409</v>
      </c>
      <c r="CG45">
        <f t="shared" si="21"/>
        <v>19.017595698939672</v>
      </c>
      <c r="CH45">
        <f t="shared" si="21"/>
        <v>18.834400849636939</v>
      </c>
      <c r="CI45">
        <f t="shared" si="21"/>
        <v>18.651206000334206</v>
      </c>
      <c r="CJ45">
        <f t="shared" si="21"/>
        <v>18.468011151031469</v>
      </c>
      <c r="CK45">
        <f t="shared" si="21"/>
        <v>18.284816301728732</v>
      </c>
      <c r="CL45">
        <f t="shared" si="21"/>
        <v>18.101621452425999</v>
      </c>
      <c r="CM45">
        <f t="shared" si="21"/>
        <v>17.918426603123265</v>
      </c>
      <c r="CN45">
        <f t="shared" si="21"/>
        <v>17.735231753820528</v>
      </c>
      <c r="CO45">
        <f t="shared" si="21"/>
        <v>17.552036904517795</v>
      </c>
      <c r="CP45">
        <f t="shared" si="21"/>
        <v>17.368842055215062</v>
      </c>
      <c r="CQ45">
        <f t="shared" si="21"/>
        <v>17.185647205912325</v>
      </c>
      <c r="CR45">
        <f t="shared" si="22"/>
        <v>17.002452356609592</v>
      </c>
      <c r="CS45">
        <f t="shared" si="22"/>
        <v>16.819257507306858</v>
      </c>
      <c r="CT45">
        <f t="shared" si="22"/>
        <v>16.636062658004121</v>
      </c>
      <c r="CU45">
        <f t="shared" si="22"/>
        <v>16.452867808701384</v>
      </c>
      <c r="CV45">
        <f t="shared" si="22"/>
        <v>16.269672959398651</v>
      </c>
      <c r="CW45">
        <f t="shared" si="22"/>
        <v>16.086478110095918</v>
      </c>
      <c r="CX45">
        <f t="shared" si="22"/>
        <v>15.903283260793181</v>
      </c>
      <c r="CY45">
        <f t="shared" si="22"/>
        <v>15.720088411490448</v>
      </c>
      <c r="CZ45">
        <f t="shared" si="22"/>
        <v>15.536893562187711</v>
      </c>
      <c r="DA45">
        <f t="shared" si="22"/>
        <v>15.353698712884979</v>
      </c>
      <c r="DB45">
        <f t="shared" si="22"/>
        <v>15.170503863582242</v>
      </c>
      <c r="DC45">
        <f t="shared" si="22"/>
        <v>14.987309014279507</v>
      </c>
      <c r="DD45">
        <f t="shared" si="22"/>
        <v>14.804114164976774</v>
      </c>
      <c r="DE45">
        <f t="shared" si="22"/>
        <v>14.71742403182021</v>
      </c>
      <c r="DF45">
        <f t="shared" si="22"/>
        <v>14.879072882733047</v>
      </c>
      <c r="DG45">
        <f t="shared" si="22"/>
        <v>15.277591067843616</v>
      </c>
      <c r="DH45">
        <f t="shared" si="18"/>
        <v>15.676109252954186</v>
      </c>
      <c r="DI45">
        <f t="shared" si="12"/>
        <v>16.074627438064756</v>
      </c>
      <c r="DJ45">
        <f t="shared" si="23"/>
        <v>16.47314562317532</v>
      </c>
      <c r="DK45">
        <f t="shared" si="23"/>
        <v>16.871663808285891</v>
      </c>
      <c r="DL45">
        <f t="shared" si="23"/>
        <v>17.270181993396459</v>
      </c>
      <c r="DM45">
        <f t="shared" si="23"/>
        <v>17.668700178507027</v>
      </c>
      <c r="DN45">
        <f t="shared" si="23"/>
        <v>18.067218363617602</v>
      </c>
      <c r="DO45">
        <f t="shared" si="23"/>
        <v>18.465736548728167</v>
      </c>
      <c r="DP45">
        <f t="shared" si="23"/>
        <v>18.864254733838735</v>
      </c>
      <c r="DQ45">
        <f t="shared" si="23"/>
        <v>19.262772918949306</v>
      </c>
      <c r="DR45">
        <f t="shared" si="23"/>
        <v>19.66129110405987</v>
      </c>
      <c r="DS45">
        <f t="shared" si="23"/>
        <v>20.059809289170445</v>
      </c>
      <c r="DT45">
        <f t="shared" si="23"/>
        <v>20.45832747428101</v>
      </c>
      <c r="DU45">
        <f t="shared" si="23"/>
        <v>20.856845659391581</v>
      </c>
      <c r="DV45">
        <f t="shared" si="23"/>
        <v>21.255363844502149</v>
      </c>
      <c r="DW45">
        <f t="shared" si="23"/>
        <v>21.653882029612717</v>
      </c>
      <c r="DX45">
        <f t="shared" si="23"/>
        <v>22.052400214723285</v>
      </c>
      <c r="DY45">
        <f t="shared" si="23"/>
        <v>22.450918399833853</v>
      </c>
      <c r="DZ45">
        <f t="shared" si="26"/>
        <v>22.849436584944428</v>
      </c>
      <c r="EA45">
        <f t="shared" si="26"/>
        <v>23.247954770054989</v>
      </c>
      <c r="EB45">
        <f t="shared" si="27"/>
        <v>23.64647295516556</v>
      </c>
      <c r="EC45">
        <f t="shared" si="27"/>
        <v>24.044991140276135</v>
      </c>
      <c r="ED45">
        <f t="shared" si="27"/>
        <v>24.443509325386703</v>
      </c>
      <c r="EE45">
        <f t="shared" si="27"/>
        <v>24.842027510497271</v>
      </c>
      <c r="EF45">
        <f t="shared" si="27"/>
        <v>25.240545695607835</v>
      </c>
      <c r="EG45">
        <f t="shared" si="27"/>
        <v>25.639063880718407</v>
      </c>
      <c r="EH45">
        <f t="shared" si="27"/>
        <v>26.037582065828978</v>
      </c>
      <c r="EI45">
        <f t="shared" si="27"/>
        <v>26.436100250939539</v>
      </c>
      <c r="EJ45">
        <f t="shared" si="27"/>
        <v>26.834618436050114</v>
      </c>
      <c r="EK45">
        <f t="shared" si="27"/>
        <v>27.233136621160678</v>
      </c>
      <c r="EL45">
        <f t="shared" si="27"/>
        <v>27.63165480627125</v>
      </c>
      <c r="EM45">
        <f t="shared" si="27"/>
        <v>28.030172991381821</v>
      </c>
    </row>
    <row r="46" spans="2:143" x14ac:dyDescent="0.25">
      <c r="B46">
        <v>-7.2000000000000197</v>
      </c>
      <c r="C46">
        <f t="shared" si="19"/>
        <v>33.641730391089467</v>
      </c>
      <c r="D46">
        <f t="shared" si="19"/>
        <v>33.458535541786731</v>
      </c>
      <c r="E46">
        <f t="shared" si="19"/>
        <v>33.275340692483994</v>
      </c>
      <c r="F46">
        <f t="shared" si="19"/>
        <v>33.092145843181257</v>
      </c>
      <c r="G46">
        <f t="shared" si="19"/>
        <v>32.90895099387852</v>
      </c>
      <c r="H46">
        <f t="shared" si="19"/>
        <v>32.725756144575783</v>
      </c>
      <c r="I46">
        <f t="shared" si="19"/>
        <v>32.542561295273053</v>
      </c>
      <c r="J46">
        <f t="shared" si="19"/>
        <v>32.359366445970316</v>
      </c>
      <c r="K46">
        <f t="shared" si="19"/>
        <v>32.176171596667587</v>
      </c>
      <c r="L46">
        <f t="shared" si="19"/>
        <v>31.99297674736485</v>
      </c>
      <c r="M46">
        <f t="shared" si="19"/>
        <v>31.809781898062116</v>
      </c>
      <c r="N46">
        <f t="shared" si="19"/>
        <v>31.626587048759379</v>
      </c>
      <c r="O46">
        <f t="shared" si="19"/>
        <v>31.443392199456643</v>
      </c>
      <c r="P46">
        <f t="shared" si="19"/>
        <v>31.260197350153916</v>
      </c>
      <c r="Q46">
        <f t="shared" si="19"/>
        <v>31.077002500851176</v>
      </c>
      <c r="R46">
        <f t="shared" si="19"/>
        <v>30.893807651548443</v>
      </c>
      <c r="S46">
        <f t="shared" si="16"/>
        <v>30.710612802245709</v>
      </c>
      <c r="T46">
        <f t="shared" si="16"/>
        <v>30.527417952942972</v>
      </c>
      <c r="U46">
        <f t="shared" si="16"/>
        <v>30.344223103640239</v>
      </c>
      <c r="V46">
        <f t="shared" si="16"/>
        <v>30.161028254337499</v>
      </c>
      <c r="W46">
        <f t="shared" si="16"/>
        <v>29.977833405034769</v>
      </c>
      <c r="X46">
        <f t="shared" si="16"/>
        <v>29.794638555732043</v>
      </c>
      <c r="Y46">
        <f t="shared" si="16"/>
        <v>29.611443706429313</v>
      </c>
      <c r="Z46">
        <f t="shared" si="16"/>
        <v>29.428248857126583</v>
      </c>
      <c r="AA46">
        <f t="shared" si="24"/>
        <v>29.245054007823846</v>
      </c>
      <c r="AB46">
        <f t="shared" si="24"/>
        <v>29.061859158521109</v>
      </c>
      <c r="AC46">
        <f t="shared" si="24"/>
        <v>28.878664309218372</v>
      </c>
      <c r="AD46">
        <f t="shared" si="24"/>
        <v>28.695469459915635</v>
      </c>
      <c r="AE46">
        <f t="shared" si="24"/>
        <v>28.512274610612906</v>
      </c>
      <c r="AF46">
        <f t="shared" si="24"/>
        <v>28.329079761310176</v>
      </c>
      <c r="AG46">
        <f t="shared" si="24"/>
        <v>28.145884912007439</v>
      </c>
      <c r="AH46">
        <f t="shared" si="24"/>
        <v>27.962690062704702</v>
      </c>
      <c r="AI46">
        <f t="shared" si="24"/>
        <v>27.779495213401969</v>
      </c>
      <c r="AJ46">
        <f t="shared" si="24"/>
        <v>27.596300364099228</v>
      </c>
      <c r="AK46">
        <f t="shared" si="24"/>
        <v>27.413105514796499</v>
      </c>
      <c r="AL46">
        <f t="shared" si="24"/>
        <v>27.229910665493765</v>
      </c>
      <c r="AM46">
        <f t="shared" si="24"/>
        <v>27.046715816191039</v>
      </c>
      <c r="AN46">
        <f t="shared" si="24"/>
        <v>26.863520966888302</v>
      </c>
      <c r="AO46">
        <f t="shared" si="24"/>
        <v>26.680326117585569</v>
      </c>
      <c r="AP46">
        <f t="shared" si="24"/>
        <v>26.497131268282832</v>
      </c>
      <c r="AQ46">
        <f t="shared" si="20"/>
        <v>26.313936418980099</v>
      </c>
      <c r="AR46">
        <f t="shared" si="20"/>
        <v>26.130741569677362</v>
      </c>
      <c r="AS46">
        <f t="shared" si="20"/>
        <v>25.947546720374628</v>
      </c>
      <c r="AT46">
        <f t="shared" si="20"/>
        <v>25.764351871071892</v>
      </c>
      <c r="AU46">
        <f t="shared" si="20"/>
        <v>25.581157021769158</v>
      </c>
      <c r="AV46">
        <f t="shared" si="20"/>
        <v>25.397962172466428</v>
      </c>
      <c r="AW46">
        <f t="shared" si="20"/>
        <v>25.214767323163688</v>
      </c>
      <c r="AX46">
        <f t="shared" si="17"/>
        <v>25.031572473860955</v>
      </c>
      <c r="AY46">
        <f t="shared" si="17"/>
        <v>24.848377624558218</v>
      </c>
      <c r="AZ46">
        <f t="shared" si="17"/>
        <v>24.665182775255484</v>
      </c>
      <c r="BA46">
        <f t="shared" si="17"/>
        <v>24.481987925952758</v>
      </c>
      <c r="BB46">
        <f t="shared" si="17"/>
        <v>24.298793076649989</v>
      </c>
      <c r="BC46">
        <f t="shared" si="17"/>
        <v>24.115598227347252</v>
      </c>
      <c r="BD46">
        <f t="shared" si="17"/>
        <v>23.932403378044519</v>
      </c>
      <c r="BE46">
        <f t="shared" si="17"/>
        <v>23.749208528741786</v>
      </c>
      <c r="BF46">
        <f t="shared" si="17"/>
        <v>23.566013679439049</v>
      </c>
      <c r="BG46">
        <f t="shared" si="17"/>
        <v>23.382818830136316</v>
      </c>
      <c r="BH46">
        <f t="shared" si="17"/>
        <v>23.199623980833579</v>
      </c>
      <c r="BI46">
        <f t="shared" si="17"/>
        <v>23.016429131530842</v>
      </c>
      <c r="BJ46">
        <f t="shared" si="17"/>
        <v>22.833234282228112</v>
      </c>
      <c r="BK46">
        <f t="shared" si="17"/>
        <v>22.650039432925375</v>
      </c>
      <c r="BL46">
        <f t="shared" si="17"/>
        <v>22.466844583622638</v>
      </c>
      <c r="BM46">
        <f t="shared" si="17"/>
        <v>22.283649734319908</v>
      </c>
      <c r="BN46">
        <f t="shared" si="10"/>
        <v>22.100454885017172</v>
      </c>
      <c r="BO46">
        <f t="shared" si="25"/>
        <v>21.917260035714435</v>
      </c>
      <c r="BP46">
        <f t="shared" si="25"/>
        <v>21.734065186411698</v>
      </c>
      <c r="BQ46">
        <f t="shared" si="25"/>
        <v>21.550870337108968</v>
      </c>
      <c r="BR46">
        <f t="shared" si="25"/>
        <v>21.367675487806231</v>
      </c>
      <c r="BS46">
        <f t="shared" si="25"/>
        <v>21.184480638503498</v>
      </c>
      <c r="BT46">
        <f t="shared" si="25"/>
        <v>21.001285789200761</v>
      </c>
      <c r="BU46">
        <f t="shared" si="25"/>
        <v>20.818090939898028</v>
      </c>
      <c r="BV46">
        <f t="shared" si="25"/>
        <v>20.634896090595383</v>
      </c>
      <c r="BW46">
        <f t="shared" si="25"/>
        <v>20.45170124129265</v>
      </c>
      <c r="BX46">
        <f t="shared" si="25"/>
        <v>20.268506391989913</v>
      </c>
      <c r="BY46">
        <f t="shared" si="25"/>
        <v>20.08531154268718</v>
      </c>
      <c r="BZ46">
        <f t="shared" si="25"/>
        <v>19.902116693384443</v>
      </c>
      <c r="CA46">
        <f t="shared" si="25"/>
        <v>19.718921844081709</v>
      </c>
      <c r="CB46">
        <f t="shared" si="25"/>
        <v>19.535726994778976</v>
      </c>
      <c r="CC46">
        <f t="shared" si="25"/>
        <v>19.352532145476239</v>
      </c>
      <c r="CD46">
        <f t="shared" si="25"/>
        <v>19.169337296173502</v>
      </c>
      <c r="CE46">
        <f t="shared" si="21"/>
        <v>18.986142446870769</v>
      </c>
      <c r="CF46">
        <f t="shared" si="21"/>
        <v>18.802947597568036</v>
      </c>
      <c r="CG46">
        <f t="shared" si="21"/>
        <v>18.619752748265302</v>
      </c>
      <c r="CH46">
        <f t="shared" si="21"/>
        <v>18.436557898962565</v>
      </c>
      <c r="CI46">
        <f t="shared" si="21"/>
        <v>18.253363049659832</v>
      </c>
      <c r="CJ46">
        <f t="shared" si="21"/>
        <v>18.070168200357095</v>
      </c>
      <c r="CK46">
        <f t="shared" si="21"/>
        <v>17.886973351054362</v>
      </c>
      <c r="CL46">
        <f t="shared" si="21"/>
        <v>17.703778501751625</v>
      </c>
      <c r="CM46">
        <f t="shared" si="21"/>
        <v>17.520583652448892</v>
      </c>
      <c r="CN46">
        <f t="shared" si="21"/>
        <v>17.337388803146155</v>
      </c>
      <c r="CO46">
        <f t="shared" si="21"/>
        <v>17.154193953843421</v>
      </c>
      <c r="CP46">
        <f t="shared" si="21"/>
        <v>16.970999104540688</v>
      </c>
      <c r="CQ46">
        <f t="shared" si="21"/>
        <v>16.787804255237951</v>
      </c>
      <c r="CR46">
        <f t="shared" si="22"/>
        <v>16.604609405935218</v>
      </c>
      <c r="CS46">
        <f t="shared" si="22"/>
        <v>16.421414556632481</v>
      </c>
      <c r="CT46">
        <f t="shared" si="22"/>
        <v>16.238219707329748</v>
      </c>
      <c r="CU46">
        <f t="shared" si="22"/>
        <v>16.055024858027014</v>
      </c>
      <c r="CV46">
        <f t="shared" si="22"/>
        <v>15.871830008724279</v>
      </c>
      <c r="CW46">
        <f t="shared" si="22"/>
        <v>15.688635159421544</v>
      </c>
      <c r="CX46">
        <f t="shared" si="22"/>
        <v>15.505440310118809</v>
      </c>
      <c r="CY46">
        <f t="shared" si="22"/>
        <v>15.322245460816074</v>
      </c>
      <c r="CZ46">
        <f t="shared" si="22"/>
        <v>15.139050611513341</v>
      </c>
      <c r="DA46">
        <f t="shared" si="22"/>
        <v>14.955855762210604</v>
      </c>
      <c r="DB46">
        <f t="shared" si="22"/>
        <v>14.77266091290787</v>
      </c>
      <c r="DC46">
        <f t="shared" si="22"/>
        <v>14.639274949357933</v>
      </c>
      <c r="DD46">
        <f t="shared" si="22"/>
        <v>14.653399916691813</v>
      </c>
      <c r="DE46">
        <f t="shared" si="22"/>
        <v>14.667524884025688</v>
      </c>
      <c r="DF46">
        <f t="shared" si="22"/>
        <v>14.9398166476229</v>
      </c>
      <c r="DG46">
        <f t="shared" si="22"/>
        <v>15.338334832733468</v>
      </c>
      <c r="DH46">
        <f t="shared" si="18"/>
        <v>15.736853017844037</v>
      </c>
      <c r="DI46">
        <f t="shared" si="12"/>
        <v>16.135371202954609</v>
      </c>
      <c r="DJ46">
        <f t="shared" si="23"/>
        <v>16.533889388065173</v>
      </c>
      <c r="DK46">
        <f t="shared" si="23"/>
        <v>16.932407573175745</v>
      </c>
      <c r="DL46">
        <f t="shared" si="23"/>
        <v>17.330925758286313</v>
      </c>
      <c r="DM46">
        <f t="shared" si="23"/>
        <v>17.729443943396884</v>
      </c>
      <c r="DN46">
        <f t="shared" si="23"/>
        <v>18.127962128507452</v>
      </c>
      <c r="DO46">
        <f t="shared" si="23"/>
        <v>18.52648031361802</v>
      </c>
      <c r="DP46">
        <f t="shared" si="23"/>
        <v>18.924998498728588</v>
      </c>
      <c r="DQ46">
        <f t="shared" si="23"/>
        <v>19.323516683839156</v>
      </c>
      <c r="DR46">
        <f t="shared" si="23"/>
        <v>19.722034868949727</v>
      </c>
      <c r="DS46">
        <f t="shared" si="23"/>
        <v>20.120553054060291</v>
      </c>
      <c r="DT46">
        <f t="shared" si="23"/>
        <v>20.519071239170863</v>
      </c>
      <c r="DU46">
        <f t="shared" si="23"/>
        <v>20.917589424281431</v>
      </c>
      <c r="DV46">
        <f t="shared" si="23"/>
        <v>21.316107609392002</v>
      </c>
      <c r="DW46">
        <f t="shared" si="23"/>
        <v>21.714625794502567</v>
      </c>
      <c r="DX46">
        <f t="shared" si="23"/>
        <v>22.113143979613138</v>
      </c>
      <c r="DY46">
        <f t="shared" si="23"/>
        <v>22.511662164723706</v>
      </c>
      <c r="DZ46">
        <f t="shared" si="26"/>
        <v>22.910180349834281</v>
      </c>
      <c r="EA46">
        <f t="shared" si="26"/>
        <v>23.308698534944845</v>
      </c>
      <c r="EB46">
        <f t="shared" si="27"/>
        <v>23.707216720055413</v>
      </c>
      <c r="EC46">
        <f t="shared" si="27"/>
        <v>24.105734905165981</v>
      </c>
      <c r="ED46">
        <f t="shared" si="27"/>
        <v>24.504253090276553</v>
      </c>
      <c r="EE46">
        <f t="shared" si="27"/>
        <v>24.902771275387121</v>
      </c>
      <c r="EF46">
        <f t="shared" si="27"/>
        <v>25.301289460497692</v>
      </c>
      <c r="EG46">
        <f t="shared" si="27"/>
        <v>25.699807645608256</v>
      </c>
      <c r="EH46">
        <f t="shared" si="27"/>
        <v>26.098325830718828</v>
      </c>
      <c r="EI46">
        <f t="shared" si="27"/>
        <v>26.496844015829396</v>
      </c>
      <c r="EJ46">
        <f t="shared" si="27"/>
        <v>26.895362200939967</v>
      </c>
      <c r="EK46">
        <f t="shared" si="27"/>
        <v>27.293880386050532</v>
      </c>
      <c r="EL46">
        <f t="shared" si="27"/>
        <v>27.6923985711611</v>
      </c>
      <c r="EM46">
        <f t="shared" si="27"/>
        <v>28.090916756271675</v>
      </c>
    </row>
    <row r="47" spans="2:143" x14ac:dyDescent="0.25">
      <c r="B47">
        <v>-7.0000000000000204</v>
      </c>
      <c r="C47">
        <f t="shared" si="19"/>
        <v>33.243887440415094</v>
      </c>
      <c r="D47">
        <f t="shared" si="19"/>
        <v>33.060692591112357</v>
      </c>
      <c r="E47">
        <f t="shared" si="19"/>
        <v>32.87749774180962</v>
      </c>
      <c r="F47">
        <f t="shared" si="19"/>
        <v>32.69430289250689</v>
      </c>
      <c r="G47">
        <f t="shared" si="19"/>
        <v>32.511108043204153</v>
      </c>
      <c r="H47">
        <f t="shared" si="19"/>
        <v>32.327913193901423</v>
      </c>
      <c r="I47">
        <f t="shared" si="19"/>
        <v>32.144718344598687</v>
      </c>
      <c r="J47">
        <f t="shared" si="19"/>
        <v>31.961523495295946</v>
      </c>
      <c r="K47">
        <f t="shared" si="19"/>
        <v>31.778328645993213</v>
      </c>
      <c r="L47">
        <f t="shared" si="19"/>
        <v>31.595133796690479</v>
      </c>
      <c r="M47">
        <f t="shared" si="19"/>
        <v>31.411938947387743</v>
      </c>
      <c r="N47">
        <f t="shared" si="19"/>
        <v>31.228744098085009</v>
      </c>
      <c r="O47">
        <f t="shared" si="19"/>
        <v>31.045549248782272</v>
      </c>
      <c r="P47">
        <f t="shared" si="19"/>
        <v>30.862354399479543</v>
      </c>
      <c r="Q47">
        <f t="shared" si="19"/>
        <v>30.679159550176802</v>
      </c>
      <c r="R47">
        <f t="shared" si="19"/>
        <v>30.495964700874069</v>
      </c>
      <c r="S47">
        <f t="shared" si="16"/>
        <v>30.312769851571336</v>
      </c>
      <c r="T47">
        <f t="shared" si="16"/>
        <v>30.129575002268599</v>
      </c>
      <c r="U47">
        <f t="shared" si="16"/>
        <v>29.946380152965862</v>
      </c>
      <c r="V47">
        <f t="shared" si="16"/>
        <v>29.763185303663128</v>
      </c>
      <c r="W47">
        <f t="shared" si="16"/>
        <v>29.579990454360395</v>
      </c>
      <c r="X47">
        <f t="shared" si="16"/>
        <v>29.396795605057672</v>
      </c>
      <c r="Y47">
        <f t="shared" si="16"/>
        <v>29.213600755754943</v>
      </c>
      <c r="Z47">
        <f t="shared" si="16"/>
        <v>29.030405906452209</v>
      </c>
      <c r="AA47">
        <f t="shared" si="24"/>
        <v>28.847211057149476</v>
      </c>
      <c r="AB47">
        <f t="shared" si="24"/>
        <v>28.664016207846743</v>
      </c>
      <c r="AC47">
        <f t="shared" si="24"/>
        <v>28.480821358544006</v>
      </c>
      <c r="AD47">
        <f t="shared" si="24"/>
        <v>28.297626509241272</v>
      </c>
      <c r="AE47">
        <f t="shared" si="24"/>
        <v>28.114431659938536</v>
      </c>
      <c r="AF47">
        <f t="shared" si="24"/>
        <v>27.931236810635802</v>
      </c>
      <c r="AG47">
        <f t="shared" si="24"/>
        <v>27.748041961333065</v>
      </c>
      <c r="AH47">
        <f t="shared" si="24"/>
        <v>27.564847112030332</v>
      </c>
      <c r="AI47">
        <f t="shared" si="24"/>
        <v>27.381652262727595</v>
      </c>
      <c r="AJ47">
        <f t="shared" si="24"/>
        <v>27.198457413424862</v>
      </c>
      <c r="AK47">
        <f t="shared" si="24"/>
        <v>27.015262564122132</v>
      </c>
      <c r="AL47">
        <f t="shared" si="24"/>
        <v>26.832067714819392</v>
      </c>
      <c r="AM47">
        <f t="shared" si="24"/>
        <v>26.648872865516665</v>
      </c>
      <c r="AN47">
        <f t="shared" si="24"/>
        <v>26.465678016213928</v>
      </c>
      <c r="AO47">
        <f t="shared" si="24"/>
        <v>26.282483166911199</v>
      </c>
      <c r="AP47">
        <f t="shared" si="24"/>
        <v>26.099288317608465</v>
      </c>
      <c r="AQ47">
        <f t="shared" si="20"/>
        <v>25.916093468305725</v>
      </c>
      <c r="AR47">
        <f t="shared" si="20"/>
        <v>25.732898619002995</v>
      </c>
      <c r="AS47">
        <f t="shared" si="20"/>
        <v>25.549703769700258</v>
      </c>
      <c r="AT47">
        <f t="shared" si="20"/>
        <v>25.366508920397521</v>
      </c>
      <c r="AU47">
        <f t="shared" si="20"/>
        <v>25.183314071094792</v>
      </c>
      <c r="AV47">
        <f t="shared" si="20"/>
        <v>25.000119221792055</v>
      </c>
      <c r="AW47">
        <f t="shared" si="20"/>
        <v>24.816924372489318</v>
      </c>
      <c r="AX47">
        <f t="shared" si="17"/>
        <v>24.633729523186581</v>
      </c>
      <c r="AY47">
        <f t="shared" si="17"/>
        <v>24.450534673883851</v>
      </c>
      <c r="AZ47">
        <f t="shared" si="17"/>
        <v>24.267339824581114</v>
      </c>
      <c r="BA47">
        <f t="shared" si="17"/>
        <v>24.084144975278384</v>
      </c>
      <c r="BB47">
        <f t="shared" si="17"/>
        <v>23.900950125975616</v>
      </c>
      <c r="BC47">
        <f t="shared" si="17"/>
        <v>23.717755276672882</v>
      </c>
      <c r="BD47">
        <f t="shared" si="17"/>
        <v>23.534560427370145</v>
      </c>
      <c r="BE47">
        <f t="shared" si="17"/>
        <v>23.351365578067412</v>
      </c>
      <c r="BF47">
        <f t="shared" si="17"/>
        <v>23.168170728764679</v>
      </c>
      <c r="BG47">
        <f t="shared" si="17"/>
        <v>22.984975879461942</v>
      </c>
      <c r="BH47">
        <f t="shared" si="17"/>
        <v>22.801781030159209</v>
      </c>
      <c r="BI47">
        <f t="shared" si="17"/>
        <v>22.618586180856472</v>
      </c>
      <c r="BJ47">
        <f t="shared" si="17"/>
        <v>22.435391331553738</v>
      </c>
      <c r="BK47">
        <f t="shared" si="17"/>
        <v>22.252196482251001</v>
      </c>
      <c r="BL47">
        <f t="shared" si="17"/>
        <v>22.069001632948268</v>
      </c>
      <c r="BM47">
        <f t="shared" si="17"/>
        <v>21.885806783645535</v>
      </c>
      <c r="BN47">
        <f t="shared" si="10"/>
        <v>21.702611934342798</v>
      </c>
      <c r="BO47">
        <f t="shared" si="25"/>
        <v>21.519417085040065</v>
      </c>
      <c r="BP47">
        <f t="shared" si="25"/>
        <v>21.336222235737328</v>
      </c>
      <c r="BQ47">
        <f t="shared" si="25"/>
        <v>21.153027386434594</v>
      </c>
      <c r="BR47">
        <f t="shared" si="25"/>
        <v>20.969832537131861</v>
      </c>
      <c r="BS47">
        <f t="shared" si="25"/>
        <v>20.786637687829128</v>
      </c>
      <c r="BT47">
        <f t="shared" si="25"/>
        <v>20.603442838526391</v>
      </c>
      <c r="BU47">
        <f t="shared" si="25"/>
        <v>20.420247989223657</v>
      </c>
      <c r="BV47">
        <f t="shared" si="25"/>
        <v>20.237053139921013</v>
      </c>
      <c r="BW47">
        <f t="shared" si="25"/>
        <v>20.05385829061828</v>
      </c>
      <c r="BX47">
        <f t="shared" si="25"/>
        <v>19.870663441315543</v>
      </c>
      <c r="BY47">
        <f t="shared" si="25"/>
        <v>19.687468592012809</v>
      </c>
      <c r="BZ47">
        <f t="shared" si="25"/>
        <v>19.504273742710073</v>
      </c>
      <c r="CA47">
        <f t="shared" si="25"/>
        <v>19.321078893407339</v>
      </c>
      <c r="CB47">
        <f t="shared" si="25"/>
        <v>19.137884044104602</v>
      </c>
      <c r="CC47">
        <f t="shared" si="25"/>
        <v>18.954689194801869</v>
      </c>
      <c r="CD47">
        <f t="shared" si="25"/>
        <v>18.771494345499136</v>
      </c>
      <c r="CE47">
        <f t="shared" si="21"/>
        <v>18.588299496196399</v>
      </c>
      <c r="CF47">
        <f t="shared" si="21"/>
        <v>18.405104646893662</v>
      </c>
      <c r="CG47">
        <f t="shared" si="21"/>
        <v>18.221909797590929</v>
      </c>
      <c r="CH47">
        <f t="shared" si="21"/>
        <v>18.038714948288192</v>
      </c>
      <c r="CI47">
        <f t="shared" si="21"/>
        <v>17.855520098985462</v>
      </c>
      <c r="CJ47">
        <f t="shared" si="21"/>
        <v>17.672325249682725</v>
      </c>
      <c r="CK47">
        <f t="shared" si="21"/>
        <v>17.489130400379992</v>
      </c>
      <c r="CL47">
        <f t="shared" si="21"/>
        <v>17.305935551077255</v>
      </c>
      <c r="CM47">
        <f t="shared" si="21"/>
        <v>17.122740701774521</v>
      </c>
      <c r="CN47">
        <f t="shared" si="21"/>
        <v>16.939545852471785</v>
      </c>
      <c r="CO47">
        <f t="shared" si="21"/>
        <v>16.756351003169055</v>
      </c>
      <c r="CP47">
        <f t="shared" si="21"/>
        <v>16.573156153866318</v>
      </c>
      <c r="CQ47">
        <f t="shared" si="21"/>
        <v>16.389961304563581</v>
      </c>
      <c r="CR47">
        <f t="shared" si="22"/>
        <v>16.206766455260848</v>
      </c>
      <c r="CS47">
        <f t="shared" si="22"/>
        <v>16.023571605958114</v>
      </c>
      <c r="CT47">
        <f t="shared" si="22"/>
        <v>15.840376756655377</v>
      </c>
      <c r="CU47">
        <f t="shared" si="22"/>
        <v>15.657181907352644</v>
      </c>
      <c r="CV47">
        <f t="shared" si="22"/>
        <v>15.473987058049905</v>
      </c>
      <c r="CW47">
        <f t="shared" si="22"/>
        <v>15.290792208747172</v>
      </c>
      <c r="CX47">
        <f t="shared" si="22"/>
        <v>15.107597359444439</v>
      </c>
      <c r="CY47">
        <f t="shared" si="22"/>
        <v>14.924402510141704</v>
      </c>
      <c r="CZ47">
        <f t="shared" si="22"/>
        <v>14.741207660838967</v>
      </c>
      <c r="DA47">
        <f t="shared" si="22"/>
        <v>14.561125866895656</v>
      </c>
      <c r="DB47">
        <f t="shared" si="22"/>
        <v>14.575250834229537</v>
      </c>
      <c r="DC47">
        <f t="shared" si="22"/>
        <v>14.589375801563413</v>
      </c>
      <c r="DD47">
        <f t="shared" si="22"/>
        <v>14.603500768897291</v>
      </c>
      <c r="DE47">
        <f t="shared" si="22"/>
        <v>14.617625736231171</v>
      </c>
      <c r="DF47">
        <f t="shared" si="22"/>
        <v>15.000560412512749</v>
      </c>
      <c r="DG47">
        <f t="shared" si="22"/>
        <v>15.399078597623321</v>
      </c>
      <c r="DH47">
        <f t="shared" si="18"/>
        <v>15.797596782733891</v>
      </c>
      <c r="DI47">
        <f t="shared" si="12"/>
        <v>16.196114967844458</v>
      </c>
      <c r="DJ47">
        <f t="shared" si="23"/>
        <v>16.594633152955026</v>
      </c>
      <c r="DK47">
        <f t="shared" si="23"/>
        <v>16.993151338065598</v>
      </c>
      <c r="DL47">
        <f t="shared" si="23"/>
        <v>17.391669523176166</v>
      </c>
      <c r="DM47">
        <f t="shared" si="23"/>
        <v>17.79018770828673</v>
      </c>
      <c r="DN47">
        <f t="shared" si="23"/>
        <v>18.188705893397302</v>
      </c>
      <c r="DO47">
        <f t="shared" si="23"/>
        <v>18.587224078507873</v>
      </c>
      <c r="DP47">
        <f t="shared" si="23"/>
        <v>18.985742263618441</v>
      </c>
      <c r="DQ47">
        <f t="shared" si="23"/>
        <v>19.384260448729009</v>
      </c>
      <c r="DR47">
        <f t="shared" si="23"/>
        <v>19.782778633839577</v>
      </c>
      <c r="DS47">
        <f t="shared" si="23"/>
        <v>20.181296818950145</v>
      </c>
      <c r="DT47">
        <f t="shared" si="23"/>
        <v>20.57981500406072</v>
      </c>
      <c r="DU47">
        <f t="shared" si="23"/>
        <v>20.978333189171288</v>
      </c>
      <c r="DV47">
        <f t="shared" si="23"/>
        <v>21.376851374281852</v>
      </c>
      <c r="DW47">
        <f t="shared" si="23"/>
        <v>21.775369559392423</v>
      </c>
      <c r="DX47">
        <f t="shared" si="23"/>
        <v>22.173887744502991</v>
      </c>
      <c r="DY47">
        <f t="shared" si="23"/>
        <v>22.572405929613559</v>
      </c>
      <c r="DZ47">
        <f t="shared" si="26"/>
        <v>22.970924114724134</v>
      </c>
      <c r="EA47">
        <f t="shared" si="26"/>
        <v>23.369442299834695</v>
      </c>
      <c r="EB47">
        <f t="shared" si="27"/>
        <v>23.767960484945267</v>
      </c>
      <c r="EC47">
        <f t="shared" si="27"/>
        <v>24.166478670055838</v>
      </c>
      <c r="ED47">
        <f t="shared" si="27"/>
        <v>24.564996855166406</v>
      </c>
      <c r="EE47">
        <f t="shared" si="27"/>
        <v>24.963515040276974</v>
      </c>
      <c r="EF47">
        <f t="shared" si="27"/>
        <v>25.362033225387542</v>
      </c>
      <c r="EG47">
        <f t="shared" si="27"/>
        <v>25.76055141049811</v>
      </c>
      <c r="EH47">
        <f t="shared" si="27"/>
        <v>26.159069595608681</v>
      </c>
      <c r="EI47">
        <f t="shared" si="27"/>
        <v>26.557587780719249</v>
      </c>
      <c r="EJ47">
        <f t="shared" si="27"/>
        <v>26.956105965829817</v>
      </c>
      <c r="EK47">
        <f t="shared" si="27"/>
        <v>27.354624150940381</v>
      </c>
      <c r="EL47">
        <f t="shared" si="27"/>
        <v>27.753142336050953</v>
      </c>
      <c r="EM47">
        <f t="shared" si="27"/>
        <v>28.151660521161524</v>
      </c>
    </row>
    <row r="48" spans="2:143" x14ac:dyDescent="0.25">
      <c r="B48">
        <v>-6.80000000000003</v>
      </c>
      <c r="C48">
        <f t="shared" si="19"/>
        <v>32.846044489740734</v>
      </c>
      <c r="D48">
        <f t="shared" si="19"/>
        <v>32.662849640438004</v>
      </c>
      <c r="E48">
        <f t="shared" si="19"/>
        <v>32.479654791135268</v>
      </c>
      <c r="F48">
        <f t="shared" si="19"/>
        <v>32.296459941832538</v>
      </c>
      <c r="G48">
        <f t="shared" si="19"/>
        <v>32.113265092529794</v>
      </c>
      <c r="H48">
        <f t="shared" si="19"/>
        <v>31.930070243227064</v>
      </c>
      <c r="I48">
        <f t="shared" si="19"/>
        <v>31.746875393924331</v>
      </c>
      <c r="J48">
        <f t="shared" si="19"/>
        <v>31.56368054462159</v>
      </c>
      <c r="K48">
        <f t="shared" si="19"/>
        <v>31.380485695318857</v>
      </c>
      <c r="L48">
        <f t="shared" si="19"/>
        <v>31.197290846016127</v>
      </c>
      <c r="M48">
        <f t="shared" si="19"/>
        <v>31.01409599671339</v>
      </c>
      <c r="N48">
        <f t="shared" si="19"/>
        <v>30.830901147410657</v>
      </c>
      <c r="O48">
        <f t="shared" si="19"/>
        <v>30.647706298107927</v>
      </c>
      <c r="P48">
        <f t="shared" si="19"/>
        <v>30.46451144880519</v>
      </c>
      <c r="Q48">
        <f t="shared" si="19"/>
        <v>30.281316599502453</v>
      </c>
      <c r="R48">
        <f t="shared" si="19"/>
        <v>30.098121750199716</v>
      </c>
      <c r="S48">
        <f t="shared" si="16"/>
        <v>29.914926900896987</v>
      </c>
      <c r="T48">
        <f t="shared" si="16"/>
        <v>29.73173205159425</v>
      </c>
      <c r="U48">
        <f t="shared" si="16"/>
        <v>29.548537202291513</v>
      </c>
      <c r="V48">
        <f t="shared" si="16"/>
        <v>29.36534235298878</v>
      </c>
      <c r="W48">
        <f t="shared" si="16"/>
        <v>29.182147503686043</v>
      </c>
      <c r="X48">
        <f t="shared" si="16"/>
        <v>28.998952654383316</v>
      </c>
      <c r="Y48">
        <f t="shared" si="16"/>
        <v>28.815757805080594</v>
      </c>
      <c r="Z48">
        <f t="shared" si="16"/>
        <v>28.632562955777857</v>
      </c>
      <c r="AA48">
        <f t="shared" si="24"/>
        <v>28.44936810647512</v>
      </c>
      <c r="AB48">
        <f t="shared" si="24"/>
        <v>28.266173257172387</v>
      </c>
      <c r="AC48">
        <f t="shared" si="24"/>
        <v>28.082978407869653</v>
      </c>
      <c r="AD48">
        <f t="shared" si="24"/>
        <v>27.899783558566916</v>
      </c>
      <c r="AE48">
        <f t="shared" si="24"/>
        <v>27.716588709264183</v>
      </c>
      <c r="AF48">
        <f t="shared" si="24"/>
        <v>27.53339385996145</v>
      </c>
      <c r="AG48">
        <f t="shared" si="24"/>
        <v>27.350199010658713</v>
      </c>
      <c r="AH48">
        <f t="shared" si="24"/>
        <v>27.167004161355976</v>
      </c>
      <c r="AI48">
        <f t="shared" si="24"/>
        <v>26.983809312053246</v>
      </c>
      <c r="AJ48">
        <f t="shared" si="24"/>
        <v>26.800614462750509</v>
      </c>
      <c r="AK48">
        <f t="shared" si="24"/>
        <v>26.617419613447776</v>
      </c>
      <c r="AL48">
        <f t="shared" si="24"/>
        <v>26.434224764145039</v>
      </c>
      <c r="AM48">
        <f t="shared" si="24"/>
        <v>26.251029914842313</v>
      </c>
      <c r="AN48">
        <f t="shared" si="24"/>
        <v>26.06783506553958</v>
      </c>
      <c r="AO48">
        <f t="shared" si="24"/>
        <v>25.884640216236843</v>
      </c>
      <c r="AP48">
        <f t="shared" si="24"/>
        <v>25.701445366934109</v>
      </c>
      <c r="AQ48">
        <f t="shared" si="20"/>
        <v>25.518250517631373</v>
      </c>
      <c r="AR48">
        <f t="shared" si="20"/>
        <v>25.335055668328643</v>
      </c>
      <c r="AS48">
        <f t="shared" si="20"/>
        <v>25.151860819025902</v>
      </c>
      <c r="AT48">
        <f t="shared" si="20"/>
        <v>24.968665969723169</v>
      </c>
      <c r="AU48">
        <f t="shared" si="20"/>
        <v>24.785471120420432</v>
      </c>
      <c r="AV48">
        <f t="shared" si="20"/>
        <v>24.602276271117702</v>
      </c>
      <c r="AW48">
        <f t="shared" si="20"/>
        <v>24.419081421814965</v>
      </c>
      <c r="AX48">
        <f t="shared" si="17"/>
        <v>24.235886572512229</v>
      </c>
      <c r="AY48">
        <f t="shared" si="17"/>
        <v>24.052691723209499</v>
      </c>
      <c r="AZ48">
        <f t="shared" si="17"/>
        <v>23.869496873906762</v>
      </c>
      <c r="BA48">
        <f t="shared" si="17"/>
        <v>23.686302024604032</v>
      </c>
      <c r="BB48">
        <f t="shared" si="17"/>
        <v>23.503107175301263</v>
      </c>
      <c r="BC48">
        <f t="shared" si="17"/>
        <v>23.31991232599853</v>
      </c>
      <c r="BD48">
        <f t="shared" si="17"/>
        <v>23.136717476695793</v>
      </c>
      <c r="BE48">
        <f t="shared" si="17"/>
        <v>22.953522627393056</v>
      </c>
      <c r="BF48">
        <f t="shared" si="17"/>
        <v>22.770327778090326</v>
      </c>
      <c r="BG48">
        <f t="shared" si="17"/>
        <v>22.587132928787589</v>
      </c>
      <c r="BH48">
        <f t="shared" si="17"/>
        <v>22.403938079484853</v>
      </c>
      <c r="BI48">
        <f t="shared" si="17"/>
        <v>22.220743230182123</v>
      </c>
      <c r="BJ48">
        <f t="shared" si="17"/>
        <v>22.037548380879386</v>
      </c>
      <c r="BK48">
        <f t="shared" si="17"/>
        <v>21.854353531576649</v>
      </c>
      <c r="BL48">
        <f t="shared" si="17"/>
        <v>21.671158682273912</v>
      </c>
      <c r="BM48">
        <f t="shared" si="17"/>
        <v>21.487963832971182</v>
      </c>
      <c r="BN48">
        <f t="shared" si="10"/>
        <v>21.304768983668446</v>
      </c>
      <c r="BO48">
        <f t="shared" si="25"/>
        <v>21.121574134365712</v>
      </c>
      <c r="BP48">
        <f t="shared" si="25"/>
        <v>20.938379285062975</v>
      </c>
      <c r="BQ48">
        <f t="shared" si="25"/>
        <v>20.755184435760242</v>
      </c>
      <c r="BR48">
        <f t="shared" si="25"/>
        <v>20.571989586457505</v>
      </c>
      <c r="BS48">
        <f t="shared" si="25"/>
        <v>20.388794737154775</v>
      </c>
      <c r="BT48">
        <f t="shared" si="25"/>
        <v>20.205599887852035</v>
      </c>
      <c r="BU48">
        <f t="shared" si="25"/>
        <v>20.022405038549302</v>
      </c>
      <c r="BV48">
        <f t="shared" si="25"/>
        <v>19.839210189246661</v>
      </c>
      <c r="BW48">
        <f t="shared" si="25"/>
        <v>19.656015339943924</v>
      </c>
      <c r="BX48">
        <f t="shared" si="25"/>
        <v>19.47282049064119</v>
      </c>
      <c r="BY48">
        <f t="shared" si="25"/>
        <v>19.289625641338453</v>
      </c>
      <c r="BZ48">
        <f t="shared" si="25"/>
        <v>19.106430792035717</v>
      </c>
      <c r="CA48">
        <f t="shared" si="25"/>
        <v>18.923235942732987</v>
      </c>
      <c r="CB48">
        <f t="shared" si="25"/>
        <v>18.74004109343025</v>
      </c>
      <c r="CC48">
        <f t="shared" si="25"/>
        <v>18.556846244127513</v>
      </c>
      <c r="CD48">
        <f t="shared" si="25"/>
        <v>18.373651394824776</v>
      </c>
      <c r="CE48">
        <f t="shared" si="21"/>
        <v>18.190456545522046</v>
      </c>
      <c r="CF48">
        <f t="shared" si="21"/>
        <v>18.007261696219309</v>
      </c>
      <c r="CG48">
        <f t="shared" si="21"/>
        <v>17.82406684691658</v>
      </c>
      <c r="CH48">
        <f t="shared" si="21"/>
        <v>17.640871997613843</v>
      </c>
      <c r="CI48">
        <f t="shared" si="21"/>
        <v>17.457677148311106</v>
      </c>
      <c r="CJ48">
        <f t="shared" si="21"/>
        <v>17.274482299008373</v>
      </c>
      <c r="CK48">
        <f t="shared" si="21"/>
        <v>17.091287449705639</v>
      </c>
      <c r="CL48">
        <f t="shared" si="21"/>
        <v>16.908092600402902</v>
      </c>
      <c r="CM48">
        <f t="shared" si="21"/>
        <v>16.724897751100169</v>
      </c>
      <c r="CN48">
        <f t="shared" si="21"/>
        <v>16.541702901797432</v>
      </c>
      <c r="CO48">
        <f t="shared" si="21"/>
        <v>16.358508052494699</v>
      </c>
      <c r="CP48">
        <f t="shared" si="21"/>
        <v>16.175313203191966</v>
      </c>
      <c r="CQ48">
        <f t="shared" si="21"/>
        <v>15.992118353889229</v>
      </c>
      <c r="CR48">
        <f t="shared" si="22"/>
        <v>15.808923504586494</v>
      </c>
      <c r="CS48">
        <f t="shared" si="22"/>
        <v>15.625728655283758</v>
      </c>
      <c r="CT48">
        <f t="shared" si="22"/>
        <v>15.442533805981025</v>
      </c>
      <c r="CU48">
        <f t="shared" si="22"/>
        <v>15.259338956678292</v>
      </c>
      <c r="CV48">
        <f t="shared" si="22"/>
        <v>15.076144107375553</v>
      </c>
      <c r="CW48">
        <f t="shared" si="22"/>
        <v>14.892949258072822</v>
      </c>
      <c r="CX48">
        <f t="shared" si="22"/>
        <v>14.709754408770085</v>
      </c>
      <c r="CY48">
        <f t="shared" si="22"/>
        <v>14.526559559467351</v>
      </c>
      <c r="CZ48">
        <f t="shared" si="22"/>
        <v>14.497101751767262</v>
      </c>
      <c r="DA48">
        <f t="shared" si="22"/>
        <v>14.51122671910114</v>
      </c>
      <c r="DB48">
        <f t="shared" si="22"/>
        <v>14.52535168643502</v>
      </c>
      <c r="DC48">
        <f t="shared" si="22"/>
        <v>14.539476653768896</v>
      </c>
      <c r="DD48">
        <f t="shared" si="22"/>
        <v>14.553601621102775</v>
      </c>
      <c r="DE48">
        <f t="shared" si="22"/>
        <v>14.662785992292029</v>
      </c>
      <c r="DF48">
        <f t="shared" si="22"/>
        <v>15.061304177402599</v>
      </c>
      <c r="DG48">
        <f t="shared" si="22"/>
        <v>15.459822362513169</v>
      </c>
      <c r="DH48">
        <f t="shared" si="18"/>
        <v>15.858340547623738</v>
      </c>
      <c r="DI48">
        <f t="shared" si="12"/>
        <v>16.256858732734308</v>
      </c>
      <c r="DJ48">
        <f t="shared" si="23"/>
        <v>16.655376917844876</v>
      </c>
      <c r="DK48">
        <f t="shared" si="23"/>
        <v>17.053895102955448</v>
      </c>
      <c r="DL48">
        <f t="shared" si="23"/>
        <v>17.452413288066012</v>
      </c>
      <c r="DM48">
        <f t="shared" si="23"/>
        <v>17.850931473176583</v>
      </c>
      <c r="DN48">
        <f t="shared" si="23"/>
        <v>18.249449658287155</v>
      </c>
      <c r="DO48">
        <f t="shared" si="23"/>
        <v>18.647967843397723</v>
      </c>
      <c r="DP48">
        <f t="shared" si="23"/>
        <v>19.046486028508291</v>
      </c>
      <c r="DQ48">
        <f t="shared" si="23"/>
        <v>19.445004213618855</v>
      </c>
      <c r="DR48">
        <f t="shared" si="23"/>
        <v>19.843522398729426</v>
      </c>
      <c r="DS48">
        <f t="shared" si="23"/>
        <v>20.242040583839994</v>
      </c>
      <c r="DT48">
        <f t="shared" si="23"/>
        <v>20.640558768950562</v>
      </c>
      <c r="DU48">
        <f t="shared" si="23"/>
        <v>21.039076954061134</v>
      </c>
      <c r="DV48">
        <f t="shared" si="23"/>
        <v>21.437595139171702</v>
      </c>
      <c r="DW48">
        <f t="shared" si="23"/>
        <v>21.836113324282266</v>
      </c>
      <c r="DX48">
        <f t="shared" si="23"/>
        <v>22.234631509392841</v>
      </c>
      <c r="DY48">
        <f t="shared" si="23"/>
        <v>22.633149694503405</v>
      </c>
      <c r="DZ48">
        <f t="shared" si="26"/>
        <v>23.03166787961398</v>
      </c>
      <c r="EA48">
        <f t="shared" si="26"/>
        <v>23.430186064724545</v>
      </c>
      <c r="EB48">
        <f t="shared" si="27"/>
        <v>23.828704249835113</v>
      </c>
      <c r="EC48">
        <f t="shared" si="27"/>
        <v>24.227222434945684</v>
      </c>
      <c r="ED48">
        <f t="shared" si="27"/>
        <v>24.625740620056252</v>
      </c>
      <c r="EE48">
        <f t="shared" si="27"/>
        <v>25.024258805166824</v>
      </c>
      <c r="EF48">
        <f t="shared" si="27"/>
        <v>25.422776990277388</v>
      </c>
      <c r="EG48">
        <f t="shared" si="27"/>
        <v>25.821295175387956</v>
      </c>
      <c r="EH48">
        <f t="shared" si="27"/>
        <v>26.219813360498527</v>
      </c>
      <c r="EI48">
        <f t="shared" si="27"/>
        <v>26.618331545609095</v>
      </c>
      <c r="EJ48">
        <f t="shared" si="27"/>
        <v>27.016849730719667</v>
      </c>
      <c r="EK48">
        <f t="shared" si="27"/>
        <v>27.415367915830231</v>
      </c>
      <c r="EL48">
        <f t="shared" si="27"/>
        <v>27.813886100940802</v>
      </c>
      <c r="EM48">
        <f t="shared" si="27"/>
        <v>28.212404286051374</v>
      </c>
    </row>
    <row r="49" spans="2:143" x14ac:dyDescent="0.25">
      <c r="B49">
        <v>-6.6000000000000298</v>
      </c>
      <c r="C49">
        <f t="shared" si="19"/>
        <v>32.448201539066368</v>
      </c>
      <c r="D49">
        <f t="shared" si="19"/>
        <v>32.265006689763631</v>
      </c>
      <c r="E49">
        <f t="shared" si="19"/>
        <v>32.081811840460894</v>
      </c>
      <c r="F49">
        <f t="shared" si="19"/>
        <v>31.898616991158164</v>
      </c>
      <c r="G49">
        <f t="shared" si="19"/>
        <v>31.715422141855427</v>
      </c>
      <c r="H49">
        <f t="shared" si="19"/>
        <v>31.53222729255269</v>
      </c>
      <c r="I49">
        <f t="shared" si="19"/>
        <v>31.349032443249961</v>
      </c>
      <c r="J49">
        <f t="shared" si="19"/>
        <v>31.165837593947224</v>
      </c>
      <c r="K49">
        <f t="shared" si="19"/>
        <v>30.982642744644487</v>
      </c>
      <c r="L49">
        <f t="shared" si="19"/>
        <v>30.79944789534175</v>
      </c>
      <c r="M49">
        <f t="shared" si="19"/>
        <v>30.616253046039017</v>
      </c>
      <c r="N49">
        <f t="shared" si="19"/>
        <v>30.433058196736283</v>
      </c>
      <c r="O49">
        <f t="shared" si="19"/>
        <v>30.24986334743355</v>
      </c>
      <c r="P49">
        <f t="shared" si="19"/>
        <v>30.066668498130813</v>
      </c>
      <c r="Q49">
        <f t="shared" si="19"/>
        <v>29.883473648828076</v>
      </c>
      <c r="R49">
        <f t="shared" si="19"/>
        <v>29.700278799525343</v>
      </c>
      <c r="S49">
        <f t="shared" si="16"/>
        <v>29.517083950222609</v>
      </c>
      <c r="T49">
        <f t="shared" si="16"/>
        <v>29.333889100919873</v>
      </c>
      <c r="U49">
        <f t="shared" si="16"/>
        <v>29.150694251617139</v>
      </c>
      <c r="V49">
        <f t="shared" si="16"/>
        <v>28.967499402314409</v>
      </c>
      <c r="W49">
        <f t="shared" si="16"/>
        <v>28.784304553011669</v>
      </c>
      <c r="X49">
        <f t="shared" si="16"/>
        <v>28.601109703708943</v>
      </c>
      <c r="Y49">
        <f t="shared" si="16"/>
        <v>28.41791485440622</v>
      </c>
      <c r="Z49">
        <f t="shared" si="16"/>
        <v>28.234720005103483</v>
      </c>
      <c r="AA49">
        <f t="shared" si="24"/>
        <v>28.051525155800746</v>
      </c>
      <c r="AB49">
        <f t="shared" si="24"/>
        <v>27.868330306498017</v>
      </c>
      <c r="AC49">
        <f t="shared" si="24"/>
        <v>27.685135457195276</v>
      </c>
      <c r="AD49">
        <f t="shared" si="24"/>
        <v>27.501940607892543</v>
      </c>
      <c r="AE49">
        <f t="shared" si="24"/>
        <v>27.318745758589813</v>
      </c>
      <c r="AF49">
        <f t="shared" si="24"/>
        <v>27.135550909287073</v>
      </c>
      <c r="AG49">
        <f t="shared" si="24"/>
        <v>26.952356059984339</v>
      </c>
      <c r="AH49">
        <f t="shared" si="24"/>
        <v>26.769161210681606</v>
      </c>
      <c r="AI49">
        <f t="shared" si="24"/>
        <v>26.585966361378873</v>
      </c>
      <c r="AJ49">
        <f t="shared" si="24"/>
        <v>26.402771512076136</v>
      </c>
      <c r="AK49">
        <f t="shared" si="24"/>
        <v>26.219576662773399</v>
      </c>
      <c r="AL49">
        <f t="shared" si="24"/>
        <v>26.036381813470665</v>
      </c>
      <c r="AM49">
        <f t="shared" si="24"/>
        <v>25.853186964167939</v>
      </c>
      <c r="AN49">
        <f t="shared" si="24"/>
        <v>25.669992114865206</v>
      </c>
      <c r="AO49">
        <f t="shared" si="24"/>
        <v>25.486797265562473</v>
      </c>
      <c r="AP49">
        <f t="shared" si="24"/>
        <v>25.303602416259736</v>
      </c>
      <c r="AQ49">
        <f t="shared" si="20"/>
        <v>25.120407566956999</v>
      </c>
      <c r="AR49">
        <f t="shared" si="20"/>
        <v>24.937212717654269</v>
      </c>
      <c r="AS49">
        <f t="shared" si="20"/>
        <v>24.754017868351529</v>
      </c>
      <c r="AT49">
        <f t="shared" si="20"/>
        <v>24.570823019048795</v>
      </c>
      <c r="AU49">
        <f t="shared" si="20"/>
        <v>24.387628169746062</v>
      </c>
      <c r="AV49">
        <f t="shared" si="20"/>
        <v>24.204433320443329</v>
      </c>
      <c r="AW49">
        <f t="shared" si="20"/>
        <v>24.021238471140592</v>
      </c>
      <c r="AX49">
        <f t="shared" si="17"/>
        <v>23.838043621837855</v>
      </c>
      <c r="AY49">
        <f t="shared" si="17"/>
        <v>23.654848772535125</v>
      </c>
      <c r="AZ49">
        <f t="shared" si="17"/>
        <v>23.471653923232388</v>
      </c>
      <c r="BA49">
        <f t="shared" si="17"/>
        <v>23.288459073929662</v>
      </c>
      <c r="BB49">
        <f t="shared" si="17"/>
        <v>23.105264224626893</v>
      </c>
      <c r="BC49">
        <f t="shared" si="17"/>
        <v>22.922069375324156</v>
      </c>
      <c r="BD49">
        <f t="shared" si="17"/>
        <v>22.738874526021419</v>
      </c>
      <c r="BE49">
        <f t="shared" si="17"/>
        <v>22.555679676718682</v>
      </c>
      <c r="BF49">
        <f t="shared" si="17"/>
        <v>22.372484827415953</v>
      </c>
      <c r="BG49">
        <f t="shared" si="17"/>
        <v>22.189289978113216</v>
      </c>
      <c r="BH49">
        <f t="shared" si="17"/>
        <v>22.006095128810482</v>
      </c>
      <c r="BI49">
        <f t="shared" si="17"/>
        <v>21.822900279507749</v>
      </c>
      <c r="BJ49">
        <f t="shared" si="17"/>
        <v>21.639705430205012</v>
      </c>
      <c r="BK49">
        <f t="shared" si="17"/>
        <v>21.456510580902279</v>
      </c>
      <c r="BL49">
        <f t="shared" si="17"/>
        <v>21.273315731599538</v>
      </c>
      <c r="BM49">
        <f t="shared" si="17"/>
        <v>21.090120882296809</v>
      </c>
      <c r="BN49">
        <f t="shared" si="10"/>
        <v>20.906926032994072</v>
      </c>
      <c r="BO49">
        <f t="shared" si="25"/>
        <v>20.723731183691342</v>
      </c>
      <c r="BP49">
        <f t="shared" si="25"/>
        <v>20.540536334388602</v>
      </c>
      <c r="BQ49">
        <f t="shared" si="25"/>
        <v>20.357341485085868</v>
      </c>
      <c r="BR49">
        <f t="shared" si="25"/>
        <v>20.174146635783135</v>
      </c>
      <c r="BS49">
        <f t="shared" si="25"/>
        <v>19.990951786480398</v>
      </c>
      <c r="BT49">
        <f t="shared" si="25"/>
        <v>19.807756937177665</v>
      </c>
      <c r="BU49">
        <f t="shared" si="25"/>
        <v>19.624562087874928</v>
      </c>
      <c r="BV49">
        <f t="shared" si="25"/>
        <v>19.441367238572287</v>
      </c>
      <c r="BW49">
        <f t="shared" si="25"/>
        <v>19.258172389269554</v>
      </c>
      <c r="BX49">
        <f t="shared" si="25"/>
        <v>19.074977539966817</v>
      </c>
      <c r="BY49">
        <f t="shared" si="25"/>
        <v>18.891782690664083</v>
      </c>
      <c r="BZ49">
        <f t="shared" si="25"/>
        <v>18.708587841361346</v>
      </c>
      <c r="CA49">
        <f t="shared" si="25"/>
        <v>18.525392992058613</v>
      </c>
      <c r="CB49">
        <f t="shared" si="25"/>
        <v>18.342198142755876</v>
      </c>
      <c r="CC49">
        <f t="shared" si="25"/>
        <v>18.159003293453139</v>
      </c>
      <c r="CD49">
        <f t="shared" si="25"/>
        <v>17.97580844415041</v>
      </c>
      <c r="CE49">
        <f t="shared" si="21"/>
        <v>17.792613594847673</v>
      </c>
      <c r="CF49">
        <f t="shared" si="21"/>
        <v>17.609418745544939</v>
      </c>
      <c r="CG49">
        <f t="shared" si="21"/>
        <v>17.426223896242202</v>
      </c>
      <c r="CH49">
        <f t="shared" si="21"/>
        <v>17.243029046939469</v>
      </c>
      <c r="CI49">
        <f t="shared" si="21"/>
        <v>17.059834197636736</v>
      </c>
      <c r="CJ49">
        <f t="shared" si="21"/>
        <v>16.876639348333999</v>
      </c>
      <c r="CK49">
        <f t="shared" si="21"/>
        <v>16.693444499031262</v>
      </c>
      <c r="CL49">
        <f t="shared" si="21"/>
        <v>16.510249649728525</v>
      </c>
      <c r="CM49">
        <f t="shared" si="21"/>
        <v>16.327054800425795</v>
      </c>
      <c r="CN49">
        <f t="shared" si="21"/>
        <v>16.143859951123062</v>
      </c>
      <c r="CO49">
        <f t="shared" si="21"/>
        <v>15.960665101820323</v>
      </c>
      <c r="CP49">
        <f t="shared" si="21"/>
        <v>15.777470252517588</v>
      </c>
      <c r="CQ49">
        <f t="shared" si="21"/>
        <v>15.594275403214855</v>
      </c>
      <c r="CR49">
        <f t="shared" si="22"/>
        <v>15.411080553912122</v>
      </c>
      <c r="CS49">
        <f t="shared" si="22"/>
        <v>15.227885704609385</v>
      </c>
      <c r="CT49">
        <f t="shared" si="22"/>
        <v>15.044690855306651</v>
      </c>
      <c r="CU49">
        <f t="shared" si="22"/>
        <v>14.861496006003916</v>
      </c>
      <c r="CV49">
        <f t="shared" si="22"/>
        <v>14.678301156701181</v>
      </c>
      <c r="CW49">
        <f t="shared" si="22"/>
        <v>14.495106307398446</v>
      </c>
      <c r="CX49">
        <f t="shared" si="22"/>
        <v>14.418952669304986</v>
      </c>
      <c r="CY49">
        <f t="shared" si="22"/>
        <v>14.433077636638867</v>
      </c>
      <c r="CZ49">
        <f t="shared" si="22"/>
        <v>14.447202603972741</v>
      </c>
      <c r="DA49">
        <f t="shared" si="22"/>
        <v>14.461327571306622</v>
      </c>
      <c r="DB49">
        <f t="shared" si="22"/>
        <v>14.4754525386405</v>
      </c>
      <c r="DC49">
        <f t="shared" si="22"/>
        <v>14.489577505974378</v>
      </c>
      <c r="DD49">
        <f t="shared" si="22"/>
        <v>14.503702473308255</v>
      </c>
      <c r="DE49">
        <f t="shared" si="22"/>
        <v>14.723529757181883</v>
      </c>
      <c r="DF49">
        <f t="shared" si="22"/>
        <v>15.122047942292452</v>
      </c>
      <c r="DG49">
        <f t="shared" si="22"/>
        <v>15.520566127403024</v>
      </c>
      <c r="DH49">
        <f t="shared" si="18"/>
        <v>15.91908431251359</v>
      </c>
      <c r="DI49">
        <f t="shared" si="12"/>
        <v>16.317602497624158</v>
      </c>
      <c r="DJ49">
        <f t="shared" si="23"/>
        <v>16.716120682734729</v>
      </c>
      <c r="DK49">
        <f t="shared" si="23"/>
        <v>17.114638867845301</v>
      </c>
      <c r="DL49">
        <f t="shared" si="23"/>
        <v>17.513157052955869</v>
      </c>
      <c r="DM49">
        <f t="shared" si="23"/>
        <v>17.911675238066433</v>
      </c>
      <c r="DN49">
        <f t="shared" si="23"/>
        <v>18.310193423177004</v>
      </c>
      <c r="DO49">
        <f t="shared" si="23"/>
        <v>18.708711608287572</v>
      </c>
      <c r="DP49">
        <f t="shared" si="23"/>
        <v>19.10722979339814</v>
      </c>
      <c r="DQ49">
        <f t="shared" si="23"/>
        <v>19.505747978508708</v>
      </c>
      <c r="DR49">
        <f t="shared" si="23"/>
        <v>19.904266163619276</v>
      </c>
      <c r="DS49">
        <f t="shared" si="23"/>
        <v>20.302784348729848</v>
      </c>
      <c r="DT49">
        <f t="shared" si="23"/>
        <v>20.701302533840412</v>
      </c>
      <c r="DU49">
        <f t="shared" si="23"/>
        <v>21.099820718950991</v>
      </c>
      <c r="DV49">
        <f t="shared" si="23"/>
        <v>21.498338904061555</v>
      </c>
      <c r="DW49">
        <f t="shared" si="23"/>
        <v>21.896857089172123</v>
      </c>
      <c r="DX49">
        <f t="shared" si="23"/>
        <v>22.295375274282694</v>
      </c>
      <c r="DY49">
        <f t="shared" si="23"/>
        <v>22.693893459393262</v>
      </c>
      <c r="DZ49">
        <f t="shared" si="26"/>
        <v>23.092411644503834</v>
      </c>
      <c r="EA49">
        <f t="shared" si="26"/>
        <v>23.490929829614394</v>
      </c>
      <c r="EB49">
        <f t="shared" si="27"/>
        <v>23.889448014724966</v>
      </c>
      <c r="EC49">
        <f t="shared" si="27"/>
        <v>24.287966199835537</v>
      </c>
      <c r="ED49">
        <f t="shared" si="27"/>
        <v>24.686484384946102</v>
      </c>
      <c r="EE49">
        <f t="shared" si="27"/>
        <v>25.085002570056673</v>
      </c>
      <c r="EF49">
        <f t="shared" si="27"/>
        <v>25.483520755167245</v>
      </c>
      <c r="EG49">
        <f t="shared" si="27"/>
        <v>25.882038940277809</v>
      </c>
      <c r="EH49">
        <f t="shared" si="27"/>
        <v>26.280557125388384</v>
      </c>
      <c r="EI49">
        <f t="shared" si="27"/>
        <v>26.679075310498945</v>
      </c>
      <c r="EJ49">
        <f t="shared" si="27"/>
        <v>27.077593495609516</v>
      </c>
      <c r="EK49">
        <f t="shared" si="27"/>
        <v>27.476111680720088</v>
      </c>
      <c r="EL49">
        <f t="shared" si="27"/>
        <v>27.874629865830656</v>
      </c>
      <c r="EM49">
        <f t="shared" si="27"/>
        <v>28.273148050941224</v>
      </c>
    </row>
    <row r="50" spans="2:143" x14ac:dyDescent="0.25">
      <c r="B50">
        <v>-6.4000000000000297</v>
      </c>
      <c r="C50">
        <f t="shared" si="19"/>
        <v>32.050358588391987</v>
      </c>
      <c r="D50">
        <f t="shared" si="19"/>
        <v>31.867163739089261</v>
      </c>
      <c r="E50">
        <f t="shared" si="19"/>
        <v>31.683968889786524</v>
      </c>
      <c r="F50">
        <f t="shared" si="19"/>
        <v>31.500774040483787</v>
      </c>
      <c r="G50">
        <f t="shared" si="19"/>
        <v>31.317579191181053</v>
      </c>
      <c r="H50">
        <f t="shared" si="19"/>
        <v>31.134384341878317</v>
      </c>
      <c r="I50">
        <f t="shared" si="19"/>
        <v>30.951189492575587</v>
      </c>
      <c r="J50">
        <f t="shared" si="19"/>
        <v>30.767994643272846</v>
      </c>
      <c r="K50">
        <f t="shared" si="19"/>
        <v>30.584799793970117</v>
      </c>
      <c r="L50">
        <f t="shared" si="19"/>
        <v>30.40160494466738</v>
      </c>
      <c r="M50">
        <f t="shared" si="19"/>
        <v>30.218410095364646</v>
      </c>
      <c r="N50">
        <f t="shared" si="19"/>
        <v>30.03521524606191</v>
      </c>
      <c r="O50">
        <f t="shared" si="19"/>
        <v>29.852020396759176</v>
      </c>
      <c r="P50">
        <f t="shared" si="19"/>
        <v>29.668825547456443</v>
      </c>
      <c r="Q50">
        <f t="shared" si="19"/>
        <v>29.485630698153706</v>
      </c>
      <c r="R50">
        <f t="shared" si="19"/>
        <v>29.302435848850973</v>
      </c>
      <c r="S50">
        <f t="shared" si="16"/>
        <v>29.119240999548239</v>
      </c>
      <c r="T50">
        <f t="shared" si="16"/>
        <v>28.936046150245502</v>
      </c>
      <c r="U50">
        <f t="shared" si="16"/>
        <v>28.752851300942766</v>
      </c>
      <c r="V50">
        <f t="shared" si="16"/>
        <v>28.569656451640032</v>
      </c>
      <c r="W50">
        <f t="shared" si="16"/>
        <v>28.386461602337299</v>
      </c>
      <c r="X50">
        <f t="shared" si="16"/>
        <v>28.203266753034569</v>
      </c>
      <c r="Y50">
        <f t="shared" si="16"/>
        <v>28.020071903731846</v>
      </c>
      <c r="Z50">
        <f t="shared" si="16"/>
        <v>27.83687705442911</v>
      </c>
      <c r="AA50">
        <f t="shared" si="24"/>
        <v>27.65368220512638</v>
      </c>
      <c r="AB50">
        <f t="shared" si="24"/>
        <v>27.470487355823643</v>
      </c>
      <c r="AC50">
        <f t="shared" si="24"/>
        <v>27.287292506520906</v>
      </c>
      <c r="AD50">
        <f t="shared" si="24"/>
        <v>27.104097657218169</v>
      </c>
      <c r="AE50">
        <f t="shared" si="24"/>
        <v>26.920902807915439</v>
      </c>
      <c r="AF50">
        <f t="shared" si="24"/>
        <v>26.737707958612702</v>
      </c>
      <c r="AG50">
        <f t="shared" si="24"/>
        <v>26.554513109309966</v>
      </c>
      <c r="AH50">
        <f t="shared" si="24"/>
        <v>26.371318260007229</v>
      </c>
      <c r="AI50">
        <f t="shared" si="24"/>
        <v>26.188123410704499</v>
      </c>
      <c r="AJ50">
        <f t="shared" si="24"/>
        <v>26.004928561401762</v>
      </c>
      <c r="AK50">
        <f t="shared" si="24"/>
        <v>25.821733712099029</v>
      </c>
      <c r="AL50">
        <f t="shared" si="24"/>
        <v>25.638538862796295</v>
      </c>
      <c r="AM50">
        <f t="shared" si="24"/>
        <v>25.455344013493566</v>
      </c>
      <c r="AN50">
        <f t="shared" si="24"/>
        <v>25.272149164190836</v>
      </c>
      <c r="AO50">
        <f t="shared" si="24"/>
        <v>25.088954314888099</v>
      </c>
      <c r="AP50">
        <f t="shared" si="24"/>
        <v>24.905759465585362</v>
      </c>
      <c r="AQ50">
        <f t="shared" si="20"/>
        <v>24.722564616282632</v>
      </c>
      <c r="AR50">
        <f t="shared" si="20"/>
        <v>24.539369766979895</v>
      </c>
      <c r="AS50">
        <f t="shared" si="20"/>
        <v>24.356174917677158</v>
      </c>
      <c r="AT50">
        <f t="shared" si="20"/>
        <v>24.172980068374422</v>
      </c>
      <c r="AU50">
        <f t="shared" si="20"/>
        <v>23.989785219071692</v>
      </c>
      <c r="AV50">
        <f t="shared" si="20"/>
        <v>23.806590369768955</v>
      </c>
      <c r="AW50">
        <f t="shared" si="20"/>
        <v>23.623395520466218</v>
      </c>
      <c r="AX50">
        <f t="shared" si="17"/>
        <v>23.440200671163481</v>
      </c>
      <c r="AY50">
        <f t="shared" si="17"/>
        <v>23.257005821860751</v>
      </c>
      <c r="AZ50">
        <f t="shared" si="17"/>
        <v>23.073810972558014</v>
      </c>
      <c r="BA50">
        <f t="shared" si="17"/>
        <v>22.890616123255285</v>
      </c>
      <c r="BB50">
        <f t="shared" si="17"/>
        <v>22.707421273952519</v>
      </c>
      <c r="BC50">
        <f t="shared" si="17"/>
        <v>22.524226424649783</v>
      </c>
      <c r="BD50">
        <f t="shared" si="17"/>
        <v>22.341031575347049</v>
      </c>
      <c r="BE50">
        <f t="shared" si="17"/>
        <v>22.157836726044316</v>
      </c>
      <c r="BF50">
        <f t="shared" si="17"/>
        <v>21.974641876741579</v>
      </c>
      <c r="BG50">
        <f t="shared" si="17"/>
        <v>21.791447027438846</v>
      </c>
      <c r="BH50">
        <f t="shared" si="17"/>
        <v>21.608252178136112</v>
      </c>
      <c r="BI50">
        <f t="shared" si="17"/>
        <v>21.425057328833375</v>
      </c>
      <c r="BJ50">
        <f t="shared" si="17"/>
        <v>21.241862479530639</v>
      </c>
      <c r="BK50">
        <f t="shared" si="17"/>
        <v>21.058667630227909</v>
      </c>
      <c r="BL50">
        <f t="shared" si="17"/>
        <v>20.875472780925172</v>
      </c>
      <c r="BM50">
        <f t="shared" ref="BM50:CB70" si="28">ABS($C$2*BM$11+$C$3*$B50+$C$4)/SQRT($C$2^2+$C$3^2)+ABS($D$2*BM$11+$D$3*$B50+$D$4)/SQRT($D$2^2+$D$3^2)+ABS($E$2*BM$11+$E$3*$B50+$E$4)/SQRT($E$2^2+$E$3^2)</f>
        <v>20.692277931622435</v>
      </c>
      <c r="BN50">
        <f t="shared" si="28"/>
        <v>20.509083082319702</v>
      </c>
      <c r="BO50">
        <f t="shared" si="28"/>
        <v>20.325888233016968</v>
      </c>
      <c r="BP50">
        <f t="shared" si="25"/>
        <v>20.142693383714228</v>
      </c>
      <c r="BQ50">
        <f t="shared" si="25"/>
        <v>19.959498534411498</v>
      </c>
      <c r="BR50">
        <f t="shared" si="25"/>
        <v>19.776303685108765</v>
      </c>
      <c r="BS50">
        <f t="shared" si="25"/>
        <v>19.593108835806028</v>
      </c>
      <c r="BT50">
        <f t="shared" si="25"/>
        <v>19.409913986503291</v>
      </c>
      <c r="BU50">
        <f t="shared" si="25"/>
        <v>19.226719137200558</v>
      </c>
      <c r="BV50">
        <f t="shared" si="25"/>
        <v>19.043524287897917</v>
      </c>
      <c r="BW50">
        <f t="shared" si="25"/>
        <v>18.86032943859518</v>
      </c>
      <c r="BX50">
        <f t="shared" si="25"/>
        <v>18.677134589292443</v>
      </c>
      <c r="BY50">
        <f t="shared" si="25"/>
        <v>18.49393973998971</v>
      </c>
      <c r="BZ50">
        <f t="shared" si="25"/>
        <v>18.310744890686973</v>
      </c>
      <c r="CA50">
        <f t="shared" si="25"/>
        <v>18.127550041384239</v>
      </c>
      <c r="CB50">
        <f t="shared" si="25"/>
        <v>17.944355192081506</v>
      </c>
      <c r="CC50">
        <f t="shared" si="25"/>
        <v>17.761160342778773</v>
      </c>
      <c r="CD50">
        <f t="shared" si="25"/>
        <v>17.577965493476036</v>
      </c>
      <c r="CE50">
        <f t="shared" si="21"/>
        <v>17.394770644173299</v>
      </c>
      <c r="CF50">
        <f t="shared" si="21"/>
        <v>17.211575794870566</v>
      </c>
      <c r="CG50">
        <f t="shared" si="21"/>
        <v>17.028380945567832</v>
      </c>
      <c r="CH50">
        <f t="shared" si="21"/>
        <v>16.845186096265095</v>
      </c>
      <c r="CI50">
        <f t="shared" si="21"/>
        <v>16.661991246962359</v>
      </c>
      <c r="CJ50">
        <f t="shared" si="21"/>
        <v>16.478796397659625</v>
      </c>
      <c r="CK50">
        <f t="shared" si="21"/>
        <v>16.295601548356892</v>
      </c>
      <c r="CL50">
        <f t="shared" si="21"/>
        <v>16.112406699054155</v>
      </c>
      <c r="CM50">
        <f t="shared" si="21"/>
        <v>15.929211849751423</v>
      </c>
      <c r="CN50">
        <f t="shared" si="21"/>
        <v>15.746017000448688</v>
      </c>
      <c r="CO50">
        <f t="shared" si="21"/>
        <v>15.562822151145951</v>
      </c>
      <c r="CP50">
        <f t="shared" si="21"/>
        <v>15.379627301843218</v>
      </c>
      <c r="CQ50">
        <f t="shared" si="21"/>
        <v>15.196432452540483</v>
      </c>
      <c r="CR50">
        <f t="shared" si="22"/>
        <v>15.013237603237748</v>
      </c>
      <c r="CS50">
        <f t="shared" si="22"/>
        <v>14.830042753935013</v>
      </c>
      <c r="CT50">
        <f t="shared" si="22"/>
        <v>14.646847904632279</v>
      </c>
      <c r="CU50">
        <f t="shared" si="22"/>
        <v>14.463653055329546</v>
      </c>
      <c r="CV50">
        <f t="shared" si="22"/>
        <v>14.340803586842711</v>
      </c>
      <c r="CW50">
        <f t="shared" si="22"/>
        <v>14.354928554176588</v>
      </c>
      <c r="CX50">
        <f t="shared" si="22"/>
        <v>14.369053521510466</v>
      </c>
      <c r="CY50">
        <f t="shared" si="22"/>
        <v>14.383178488844345</v>
      </c>
      <c r="CZ50">
        <f t="shared" si="22"/>
        <v>14.397303456178223</v>
      </c>
      <c r="DA50">
        <f t="shared" si="22"/>
        <v>14.411428423512101</v>
      </c>
      <c r="DB50">
        <f t="shared" si="22"/>
        <v>14.425553390845979</v>
      </c>
      <c r="DC50">
        <f t="shared" si="22"/>
        <v>14.439678358179856</v>
      </c>
      <c r="DD50">
        <f t="shared" si="22"/>
        <v>14.453803325513734</v>
      </c>
      <c r="DE50">
        <f t="shared" si="22"/>
        <v>14.784273522071734</v>
      </c>
      <c r="DF50">
        <f t="shared" si="22"/>
        <v>15.182791707182302</v>
      </c>
      <c r="DG50">
        <f t="shared" si="22"/>
        <v>15.581309892292873</v>
      </c>
      <c r="DH50">
        <f t="shared" si="18"/>
        <v>15.979828077403443</v>
      </c>
      <c r="DI50">
        <f t="shared" ref="DI50:DX66" si="29">ABS($C$2*DI$11+$C$3*$B50+$C$4)/SQRT($C$2^2+$C$3^2)+ABS($D$2*DI$11+$D$3*$B50+$D$4)/SQRT($D$2^2+$D$3^2)+ABS($E$2*DI$11+$E$3*$B50+$E$4)/SQRT($E$2^2+$E$3^2)</f>
        <v>16.378346262514011</v>
      </c>
      <c r="DJ50">
        <f t="shared" si="29"/>
        <v>16.776864447624575</v>
      </c>
      <c r="DK50">
        <f t="shared" si="29"/>
        <v>17.17538263273515</v>
      </c>
      <c r="DL50">
        <f t="shared" si="29"/>
        <v>17.573900817845715</v>
      </c>
      <c r="DM50">
        <f t="shared" si="29"/>
        <v>17.972419002956283</v>
      </c>
      <c r="DN50">
        <f t="shared" si="29"/>
        <v>18.370937188066858</v>
      </c>
      <c r="DO50">
        <f t="shared" si="29"/>
        <v>18.769455373177422</v>
      </c>
      <c r="DP50">
        <f t="shared" si="29"/>
        <v>19.16797355828799</v>
      </c>
      <c r="DQ50">
        <f t="shared" si="29"/>
        <v>19.566491743398561</v>
      </c>
      <c r="DR50">
        <f t="shared" si="29"/>
        <v>19.965009928509126</v>
      </c>
      <c r="DS50">
        <f t="shared" si="29"/>
        <v>20.363528113619697</v>
      </c>
      <c r="DT50">
        <f t="shared" si="29"/>
        <v>20.762046298730269</v>
      </c>
      <c r="DU50">
        <f t="shared" si="29"/>
        <v>21.160564483840837</v>
      </c>
      <c r="DV50">
        <f t="shared" si="29"/>
        <v>21.559082668951408</v>
      </c>
      <c r="DW50">
        <f t="shared" si="29"/>
        <v>21.957600854061972</v>
      </c>
      <c r="DX50">
        <f t="shared" si="29"/>
        <v>22.35611903917254</v>
      </c>
      <c r="DY50">
        <f t="shared" si="23"/>
        <v>22.754637224283108</v>
      </c>
      <c r="DZ50">
        <f t="shared" si="26"/>
        <v>23.153155409393683</v>
      </c>
      <c r="EA50">
        <f t="shared" si="26"/>
        <v>23.551673594504251</v>
      </c>
      <c r="EB50">
        <f t="shared" si="27"/>
        <v>23.950191779614816</v>
      </c>
      <c r="EC50">
        <f t="shared" si="27"/>
        <v>24.348709964725387</v>
      </c>
      <c r="ED50">
        <f t="shared" si="27"/>
        <v>24.747228149835955</v>
      </c>
      <c r="EE50">
        <f t="shared" si="27"/>
        <v>25.145746334946526</v>
      </c>
      <c r="EF50">
        <f t="shared" si="27"/>
        <v>25.544264520057091</v>
      </c>
      <c r="EG50">
        <f t="shared" si="27"/>
        <v>25.942782705167659</v>
      </c>
      <c r="EH50">
        <f t="shared" si="27"/>
        <v>26.34130089027823</v>
      </c>
      <c r="EI50">
        <f t="shared" si="27"/>
        <v>26.739819075388798</v>
      </c>
      <c r="EJ50">
        <f t="shared" si="27"/>
        <v>27.13833726049937</v>
      </c>
      <c r="EK50">
        <f t="shared" si="27"/>
        <v>27.536855445609937</v>
      </c>
      <c r="EL50">
        <f t="shared" si="27"/>
        <v>27.935373630720505</v>
      </c>
      <c r="EM50">
        <f t="shared" si="27"/>
        <v>28.333891815831077</v>
      </c>
    </row>
    <row r="51" spans="2:143" x14ac:dyDescent="0.25">
      <c r="B51">
        <v>-6.2000000000000304</v>
      </c>
      <c r="C51">
        <f t="shared" si="19"/>
        <v>31.652515637717624</v>
      </c>
      <c r="D51">
        <f t="shared" si="19"/>
        <v>31.469320788414887</v>
      </c>
      <c r="E51">
        <f t="shared" si="19"/>
        <v>31.286125939112154</v>
      </c>
      <c r="F51">
        <f t="shared" si="19"/>
        <v>31.10293108980942</v>
      </c>
      <c r="G51">
        <f t="shared" si="19"/>
        <v>30.919736240506683</v>
      </c>
      <c r="H51">
        <f t="shared" si="19"/>
        <v>30.73654139120395</v>
      </c>
      <c r="I51">
        <f t="shared" si="19"/>
        <v>30.553346541901213</v>
      </c>
      <c r="J51">
        <f t="shared" si="19"/>
        <v>30.370151692598476</v>
      </c>
      <c r="K51">
        <f t="shared" si="19"/>
        <v>30.186956843295746</v>
      </c>
      <c r="L51">
        <f t="shared" si="19"/>
        <v>30.003761993993006</v>
      </c>
      <c r="M51">
        <f t="shared" si="19"/>
        <v>29.820567144690273</v>
      </c>
      <c r="N51">
        <f t="shared" si="19"/>
        <v>29.637372295387543</v>
      </c>
      <c r="O51">
        <f t="shared" si="19"/>
        <v>29.454177446084802</v>
      </c>
      <c r="P51">
        <f t="shared" si="19"/>
        <v>29.270982596782069</v>
      </c>
      <c r="Q51">
        <f t="shared" si="19"/>
        <v>29.087787747479329</v>
      </c>
      <c r="R51">
        <f t="shared" ref="R51:AG66" si="30">ABS($C$2*R$11+$C$3*$B51+$C$4)/SQRT($C$2^2+$C$3^2)+ABS($D$2*R$11+$D$3*$B51+$D$4)/SQRT($D$2^2+$D$3^2)+ABS($E$2*R$11+$E$3*$B51+$E$4)/SQRT($E$2^2+$E$3^2)</f>
        <v>28.904592898176602</v>
      </c>
      <c r="S51">
        <f t="shared" si="30"/>
        <v>28.721398048873866</v>
      </c>
      <c r="T51">
        <f t="shared" si="30"/>
        <v>28.538203199571129</v>
      </c>
      <c r="U51">
        <f t="shared" si="30"/>
        <v>28.355008350268392</v>
      </c>
      <c r="V51">
        <f t="shared" si="30"/>
        <v>28.171813500965662</v>
      </c>
      <c r="W51">
        <f t="shared" si="30"/>
        <v>27.988618651662925</v>
      </c>
      <c r="X51">
        <f t="shared" si="30"/>
        <v>27.805423802360203</v>
      </c>
      <c r="Y51">
        <f t="shared" si="30"/>
        <v>27.622228953057476</v>
      </c>
      <c r="Z51">
        <f t="shared" si="30"/>
        <v>27.439034103754736</v>
      </c>
      <c r="AA51">
        <f t="shared" si="30"/>
        <v>27.255839254452006</v>
      </c>
      <c r="AB51">
        <f t="shared" si="30"/>
        <v>27.072644405149269</v>
      </c>
      <c r="AC51">
        <f t="shared" si="30"/>
        <v>26.889449555846532</v>
      </c>
      <c r="AD51">
        <f t="shared" si="30"/>
        <v>26.706254706543803</v>
      </c>
      <c r="AE51">
        <f t="shared" si="30"/>
        <v>26.523059857241066</v>
      </c>
      <c r="AF51">
        <f t="shared" si="30"/>
        <v>26.339865007938336</v>
      </c>
      <c r="AG51">
        <f t="shared" si="30"/>
        <v>26.156670158635595</v>
      </c>
      <c r="AH51">
        <f t="shared" si="24"/>
        <v>25.973475309332862</v>
      </c>
      <c r="AI51">
        <f t="shared" si="24"/>
        <v>25.790280460030125</v>
      </c>
      <c r="AJ51">
        <f t="shared" si="24"/>
        <v>25.607085610727395</v>
      </c>
      <c r="AK51">
        <f t="shared" si="24"/>
        <v>25.423890761424659</v>
      </c>
      <c r="AL51">
        <f t="shared" si="24"/>
        <v>25.240695912121922</v>
      </c>
      <c r="AM51">
        <f t="shared" si="24"/>
        <v>25.057501062819199</v>
      </c>
      <c r="AN51">
        <f t="shared" si="24"/>
        <v>24.874306213516462</v>
      </c>
      <c r="AO51">
        <f t="shared" si="24"/>
        <v>24.691111364213725</v>
      </c>
      <c r="AP51">
        <f t="shared" si="24"/>
        <v>24.507916514910995</v>
      </c>
      <c r="AQ51">
        <f t="shared" si="20"/>
        <v>24.324721665608259</v>
      </c>
      <c r="AR51">
        <f t="shared" si="20"/>
        <v>24.141526816305522</v>
      </c>
      <c r="AS51">
        <f t="shared" si="20"/>
        <v>23.958331967002788</v>
      </c>
      <c r="AT51">
        <f t="shared" si="20"/>
        <v>23.775137117700051</v>
      </c>
      <c r="AU51">
        <f t="shared" si="20"/>
        <v>23.591942268397322</v>
      </c>
      <c r="AV51">
        <f t="shared" si="20"/>
        <v>23.408747419094581</v>
      </c>
      <c r="AW51">
        <f t="shared" si="20"/>
        <v>23.225552569791851</v>
      </c>
      <c r="AX51">
        <f t="shared" ref="AX51:BM84" si="31">ABS($C$2*AX$11+$C$3*$B51+$C$4)/SQRT($C$2^2+$C$3^2)+ABS($D$2*AX$11+$D$3*$B51+$D$4)/SQRT($D$2^2+$D$3^2)+ABS($E$2*AX$11+$E$3*$B51+$E$4)/SQRT($E$2^2+$E$3^2)</f>
        <v>23.042357720489115</v>
      </c>
      <c r="AY51">
        <f t="shared" si="31"/>
        <v>22.859162871186378</v>
      </c>
      <c r="AZ51">
        <f t="shared" si="31"/>
        <v>22.675968021883648</v>
      </c>
      <c r="BA51">
        <f t="shared" si="31"/>
        <v>22.492773172580918</v>
      </c>
      <c r="BB51">
        <f t="shared" si="31"/>
        <v>22.309578323278146</v>
      </c>
      <c r="BC51">
        <f t="shared" si="31"/>
        <v>22.126383473975412</v>
      </c>
      <c r="BD51">
        <f t="shared" si="31"/>
        <v>21.943188624672679</v>
      </c>
      <c r="BE51">
        <f t="shared" si="31"/>
        <v>21.759993775369942</v>
      </c>
      <c r="BF51">
        <f t="shared" si="31"/>
        <v>21.576798926067205</v>
      </c>
      <c r="BG51">
        <f t="shared" si="31"/>
        <v>21.393604076764472</v>
      </c>
      <c r="BH51">
        <f t="shared" si="31"/>
        <v>21.210409227461739</v>
      </c>
      <c r="BI51">
        <f t="shared" si="31"/>
        <v>21.027214378159002</v>
      </c>
      <c r="BJ51">
        <f t="shared" si="31"/>
        <v>20.844019528856268</v>
      </c>
      <c r="BK51">
        <f t="shared" si="31"/>
        <v>20.660824679553535</v>
      </c>
      <c r="BL51">
        <f t="shared" si="31"/>
        <v>20.477629830250798</v>
      </c>
      <c r="BM51">
        <f t="shared" si="31"/>
        <v>20.294434980948065</v>
      </c>
      <c r="BN51">
        <f t="shared" si="28"/>
        <v>20.111240131645332</v>
      </c>
      <c r="BO51">
        <f t="shared" si="28"/>
        <v>19.928045282342595</v>
      </c>
      <c r="BP51">
        <f t="shared" si="25"/>
        <v>19.744850433039861</v>
      </c>
      <c r="BQ51">
        <f t="shared" si="25"/>
        <v>19.561655583737124</v>
      </c>
      <c r="BR51">
        <f t="shared" si="25"/>
        <v>19.378460734434391</v>
      </c>
      <c r="BS51">
        <f t="shared" si="25"/>
        <v>19.195265885131654</v>
      </c>
      <c r="BT51">
        <f t="shared" si="25"/>
        <v>19.012071035828917</v>
      </c>
      <c r="BU51">
        <f t="shared" si="25"/>
        <v>18.828876186526188</v>
      </c>
      <c r="BV51">
        <f t="shared" si="25"/>
        <v>18.645681337223543</v>
      </c>
      <c r="BW51">
        <f t="shared" si="25"/>
        <v>18.462486487920806</v>
      </c>
      <c r="BX51">
        <f t="shared" si="25"/>
        <v>18.279291638618073</v>
      </c>
      <c r="BY51">
        <f t="shared" si="25"/>
        <v>18.096096789315339</v>
      </c>
      <c r="BZ51">
        <f t="shared" si="25"/>
        <v>17.912901940012603</v>
      </c>
      <c r="CA51">
        <f t="shared" si="25"/>
        <v>17.729707090709866</v>
      </c>
      <c r="CB51">
        <f t="shared" si="25"/>
        <v>17.546512241407136</v>
      </c>
      <c r="CC51">
        <f t="shared" si="25"/>
        <v>17.363317392104399</v>
      </c>
      <c r="CD51">
        <f t="shared" si="25"/>
        <v>17.180122542801662</v>
      </c>
      <c r="CE51">
        <f t="shared" si="21"/>
        <v>16.996927693498929</v>
      </c>
      <c r="CF51">
        <f t="shared" si="21"/>
        <v>16.813732844196196</v>
      </c>
      <c r="CG51">
        <f t="shared" si="21"/>
        <v>16.630537994893459</v>
      </c>
      <c r="CH51">
        <f t="shared" si="21"/>
        <v>16.447343145590722</v>
      </c>
      <c r="CI51">
        <f t="shared" si="21"/>
        <v>16.264148296287992</v>
      </c>
      <c r="CJ51">
        <f t="shared" si="21"/>
        <v>16.080953446985255</v>
      </c>
      <c r="CK51">
        <f t="shared" si="21"/>
        <v>15.897758597682522</v>
      </c>
      <c r="CL51">
        <f t="shared" si="21"/>
        <v>15.714563748379785</v>
      </c>
      <c r="CM51">
        <f t="shared" si="21"/>
        <v>15.53136889907705</v>
      </c>
      <c r="CN51">
        <f t="shared" si="21"/>
        <v>15.348174049774316</v>
      </c>
      <c r="CO51">
        <f t="shared" si="21"/>
        <v>15.164979200471581</v>
      </c>
      <c r="CP51">
        <f t="shared" si="21"/>
        <v>14.981784351168846</v>
      </c>
      <c r="CQ51">
        <f t="shared" si="21"/>
        <v>14.798589501866111</v>
      </c>
      <c r="CR51">
        <f t="shared" si="22"/>
        <v>14.615394652563378</v>
      </c>
      <c r="CS51">
        <f t="shared" si="22"/>
        <v>14.432199803260643</v>
      </c>
      <c r="CT51">
        <f t="shared" si="22"/>
        <v>14.262654504380434</v>
      </c>
      <c r="CU51">
        <f t="shared" si="22"/>
        <v>14.276779471714313</v>
      </c>
      <c r="CV51">
        <f t="shared" si="22"/>
        <v>14.290904439048191</v>
      </c>
      <c r="CW51">
        <f t="shared" si="22"/>
        <v>14.305029406382067</v>
      </c>
      <c r="CX51">
        <f t="shared" si="22"/>
        <v>14.319154373715948</v>
      </c>
      <c r="CY51">
        <f t="shared" si="22"/>
        <v>14.333279341049824</v>
      </c>
      <c r="CZ51">
        <f t="shared" si="22"/>
        <v>14.347404308383704</v>
      </c>
      <c r="DA51">
        <f t="shared" si="22"/>
        <v>14.361529275717579</v>
      </c>
      <c r="DB51">
        <f t="shared" si="22"/>
        <v>14.375654243051457</v>
      </c>
      <c r="DC51">
        <f t="shared" si="22"/>
        <v>14.389779210385337</v>
      </c>
      <c r="DD51">
        <f t="shared" si="22"/>
        <v>14.446499101851019</v>
      </c>
      <c r="DE51">
        <f t="shared" si="22"/>
        <v>14.845017286961586</v>
      </c>
      <c r="DF51">
        <f t="shared" si="22"/>
        <v>15.243535472072153</v>
      </c>
      <c r="DG51">
        <f t="shared" ref="DG51:DV67" si="32">ABS($C$2*DG$11+$C$3*$B51+$C$4)/SQRT($C$2^2+$C$3^2)+ABS($D$2*DG$11+$D$3*$B51+$D$4)/SQRT($D$2^2+$D$3^2)+ABS($E$2*DG$11+$E$3*$B51+$E$4)/SQRT($E$2^2+$E$3^2)</f>
        <v>15.642053657182725</v>
      </c>
      <c r="DH51">
        <f t="shared" si="32"/>
        <v>16.040571842293296</v>
      </c>
      <c r="DI51">
        <f t="shared" si="32"/>
        <v>16.439090027403861</v>
      </c>
      <c r="DJ51">
        <f t="shared" si="32"/>
        <v>16.837608212514429</v>
      </c>
      <c r="DK51">
        <f t="shared" si="32"/>
        <v>17.236126397625</v>
      </c>
      <c r="DL51">
        <f t="shared" si="32"/>
        <v>17.634644582735572</v>
      </c>
      <c r="DM51">
        <f t="shared" si="32"/>
        <v>18.033162767846139</v>
      </c>
      <c r="DN51">
        <f t="shared" si="32"/>
        <v>18.431680952956707</v>
      </c>
      <c r="DO51">
        <f t="shared" si="32"/>
        <v>18.830199138067275</v>
      </c>
      <c r="DP51">
        <f t="shared" si="32"/>
        <v>19.228717323177843</v>
      </c>
      <c r="DQ51">
        <f t="shared" si="32"/>
        <v>19.627235508288411</v>
      </c>
      <c r="DR51">
        <f t="shared" si="32"/>
        <v>20.025753693398979</v>
      </c>
      <c r="DS51">
        <f t="shared" si="32"/>
        <v>20.424271878509551</v>
      </c>
      <c r="DT51">
        <f t="shared" si="32"/>
        <v>20.822790063620118</v>
      </c>
      <c r="DU51">
        <f t="shared" si="32"/>
        <v>21.22130824873069</v>
      </c>
      <c r="DV51">
        <f t="shared" si="32"/>
        <v>21.619826433841258</v>
      </c>
      <c r="DW51">
        <f t="shared" si="29"/>
        <v>22.018344618951829</v>
      </c>
      <c r="DX51">
        <f t="shared" si="29"/>
        <v>22.416862804062397</v>
      </c>
      <c r="DY51">
        <f t="shared" si="23"/>
        <v>22.815380989172958</v>
      </c>
      <c r="DZ51">
        <f t="shared" si="26"/>
        <v>23.213899174283533</v>
      </c>
      <c r="EA51">
        <f t="shared" si="26"/>
        <v>23.612417359394101</v>
      </c>
      <c r="EB51">
        <f t="shared" si="27"/>
        <v>24.010935544504669</v>
      </c>
      <c r="EC51">
        <f t="shared" si="27"/>
        <v>24.409453729615244</v>
      </c>
      <c r="ED51">
        <f t="shared" si="27"/>
        <v>24.807971914725808</v>
      </c>
      <c r="EE51">
        <f t="shared" si="27"/>
        <v>25.206490099836376</v>
      </c>
      <c r="EF51">
        <f t="shared" si="27"/>
        <v>25.60500828494694</v>
      </c>
      <c r="EG51">
        <f t="shared" si="27"/>
        <v>26.003526470057512</v>
      </c>
      <c r="EH51">
        <f t="shared" si="27"/>
        <v>26.402044655168083</v>
      </c>
      <c r="EI51">
        <f t="shared" si="27"/>
        <v>26.800562840278655</v>
      </c>
      <c r="EJ51">
        <f t="shared" si="27"/>
        <v>27.199081025389223</v>
      </c>
      <c r="EK51">
        <f t="shared" si="27"/>
        <v>27.597599210499791</v>
      </c>
      <c r="EL51">
        <f t="shared" si="27"/>
        <v>27.996117395610359</v>
      </c>
      <c r="EM51">
        <f t="shared" si="27"/>
        <v>28.394635580720927</v>
      </c>
    </row>
    <row r="52" spans="2:143" x14ac:dyDescent="0.25">
      <c r="B52">
        <v>-6.0000000000000302</v>
      </c>
      <c r="C52">
        <f t="shared" ref="C52:R67" si="33">ABS($C$2*C$11+$C$3*$B52+$C$4)/SQRT($C$2^2+$C$3^2)+ABS($D$2*C$11+$D$3*$B52+$D$4)/SQRT($D$2^2+$D$3^2)+ABS($E$2*C$11+$E$3*$B52+$E$4)/SQRT($E$2^2+$E$3^2)</f>
        <v>31.254672687043247</v>
      </c>
      <c r="D52">
        <f t="shared" si="33"/>
        <v>31.071477837740517</v>
      </c>
      <c r="E52">
        <f t="shared" si="33"/>
        <v>30.888282988437776</v>
      </c>
      <c r="F52">
        <f t="shared" si="33"/>
        <v>30.705088139135043</v>
      </c>
      <c r="G52">
        <f t="shared" si="33"/>
        <v>30.521893289832306</v>
      </c>
      <c r="H52">
        <f t="shared" si="33"/>
        <v>30.338698440529573</v>
      </c>
      <c r="I52">
        <f t="shared" si="33"/>
        <v>30.155503591226839</v>
      </c>
      <c r="J52">
        <f t="shared" si="33"/>
        <v>29.972308741924103</v>
      </c>
      <c r="K52">
        <f t="shared" si="33"/>
        <v>29.789113892621373</v>
      </c>
      <c r="L52">
        <f t="shared" si="33"/>
        <v>29.605919043318636</v>
      </c>
      <c r="M52">
        <f t="shared" si="33"/>
        <v>29.422724194015899</v>
      </c>
      <c r="N52">
        <f t="shared" si="33"/>
        <v>29.239529344713166</v>
      </c>
      <c r="O52">
        <f t="shared" si="33"/>
        <v>29.056334495410432</v>
      </c>
      <c r="P52">
        <f t="shared" si="33"/>
        <v>28.873139646107699</v>
      </c>
      <c r="Q52">
        <f t="shared" si="33"/>
        <v>28.689944796804959</v>
      </c>
      <c r="R52">
        <f t="shared" si="33"/>
        <v>28.506749947502229</v>
      </c>
      <c r="S52">
        <f t="shared" si="30"/>
        <v>28.323555098199492</v>
      </c>
      <c r="T52">
        <f t="shared" si="30"/>
        <v>28.140360248896755</v>
      </c>
      <c r="U52">
        <f t="shared" si="30"/>
        <v>27.957165399594025</v>
      </c>
      <c r="V52">
        <f t="shared" si="30"/>
        <v>27.773970550291288</v>
      </c>
      <c r="W52">
        <f t="shared" si="30"/>
        <v>27.590775700988551</v>
      </c>
      <c r="X52">
        <f t="shared" si="30"/>
        <v>27.407580851685825</v>
      </c>
      <c r="Y52">
        <f t="shared" si="30"/>
        <v>27.224386002383099</v>
      </c>
      <c r="Z52">
        <f t="shared" si="30"/>
        <v>27.041191153080366</v>
      </c>
      <c r="AA52">
        <f t="shared" si="30"/>
        <v>26.857996303777632</v>
      </c>
      <c r="AB52">
        <f t="shared" si="30"/>
        <v>26.674801454474895</v>
      </c>
      <c r="AC52">
        <f t="shared" si="30"/>
        <v>26.491606605172162</v>
      </c>
      <c r="AD52">
        <f t="shared" si="30"/>
        <v>26.308411755869425</v>
      </c>
      <c r="AE52">
        <f t="shared" si="30"/>
        <v>26.125216906566692</v>
      </c>
      <c r="AF52">
        <f t="shared" si="30"/>
        <v>25.942022057263962</v>
      </c>
      <c r="AG52">
        <f t="shared" si="30"/>
        <v>25.758827207961222</v>
      </c>
      <c r="AH52">
        <f t="shared" si="24"/>
        <v>25.575632358658488</v>
      </c>
      <c r="AI52">
        <f t="shared" si="24"/>
        <v>25.392437509355752</v>
      </c>
      <c r="AJ52">
        <f t="shared" si="24"/>
        <v>25.209242660053018</v>
      </c>
      <c r="AK52">
        <f t="shared" si="24"/>
        <v>25.026047810750285</v>
      </c>
      <c r="AL52">
        <f t="shared" si="24"/>
        <v>24.842852961447548</v>
      </c>
      <c r="AM52">
        <f t="shared" si="24"/>
        <v>24.659658112144825</v>
      </c>
      <c r="AN52">
        <f t="shared" si="24"/>
        <v>24.476463262842088</v>
      </c>
      <c r="AO52">
        <f t="shared" si="24"/>
        <v>24.293268413539352</v>
      </c>
      <c r="AP52">
        <f t="shared" si="24"/>
        <v>24.110073564236622</v>
      </c>
      <c r="AQ52">
        <f t="shared" si="20"/>
        <v>23.926878714933885</v>
      </c>
      <c r="AR52">
        <f t="shared" si="20"/>
        <v>23.743683865631148</v>
      </c>
      <c r="AS52">
        <f t="shared" si="20"/>
        <v>23.560489016328418</v>
      </c>
      <c r="AT52">
        <f t="shared" si="20"/>
        <v>23.377294167025681</v>
      </c>
      <c r="AU52">
        <f t="shared" si="20"/>
        <v>23.194099317722948</v>
      </c>
      <c r="AV52">
        <f t="shared" si="20"/>
        <v>23.010904468420211</v>
      </c>
      <c r="AW52">
        <f t="shared" si="20"/>
        <v>22.827709619117474</v>
      </c>
      <c r="AX52">
        <f t="shared" si="31"/>
        <v>22.644514769814741</v>
      </c>
      <c r="AY52">
        <f t="shared" si="31"/>
        <v>22.461319920512008</v>
      </c>
      <c r="AZ52">
        <f t="shared" si="31"/>
        <v>22.278125071209274</v>
      </c>
      <c r="BA52">
        <f t="shared" si="31"/>
        <v>22.094930221906544</v>
      </c>
      <c r="BB52">
        <f t="shared" si="31"/>
        <v>21.911735372603772</v>
      </c>
      <c r="BC52">
        <f t="shared" si="31"/>
        <v>21.728540523301042</v>
      </c>
      <c r="BD52">
        <f t="shared" si="31"/>
        <v>21.545345673998302</v>
      </c>
      <c r="BE52">
        <f t="shared" si="31"/>
        <v>21.362150824695568</v>
      </c>
      <c r="BF52">
        <f t="shared" si="31"/>
        <v>21.178955975392835</v>
      </c>
      <c r="BG52">
        <f t="shared" si="31"/>
        <v>20.995761126090102</v>
      </c>
      <c r="BH52">
        <f t="shared" si="31"/>
        <v>20.812566276787368</v>
      </c>
      <c r="BI52">
        <f t="shared" si="31"/>
        <v>20.629371427484628</v>
      </c>
      <c r="BJ52">
        <f t="shared" si="31"/>
        <v>20.446176578181895</v>
      </c>
      <c r="BK52">
        <f t="shared" si="31"/>
        <v>20.262981728879161</v>
      </c>
      <c r="BL52">
        <f t="shared" si="31"/>
        <v>20.079786879576424</v>
      </c>
      <c r="BM52">
        <f t="shared" si="31"/>
        <v>19.896592030273691</v>
      </c>
      <c r="BN52">
        <f t="shared" si="28"/>
        <v>19.713397180970958</v>
      </c>
      <c r="BO52">
        <f t="shared" si="28"/>
        <v>19.530202331668221</v>
      </c>
      <c r="BP52">
        <f t="shared" si="25"/>
        <v>19.347007482365488</v>
      </c>
      <c r="BQ52">
        <f t="shared" si="25"/>
        <v>19.163812633062751</v>
      </c>
      <c r="BR52">
        <f t="shared" si="25"/>
        <v>18.980617783760017</v>
      </c>
      <c r="BS52">
        <f t="shared" si="25"/>
        <v>18.797422934457281</v>
      </c>
      <c r="BT52">
        <f t="shared" si="25"/>
        <v>18.614228085154544</v>
      </c>
      <c r="BU52">
        <f t="shared" si="25"/>
        <v>18.431033235851814</v>
      </c>
      <c r="BV52">
        <f t="shared" si="25"/>
        <v>18.247838386549169</v>
      </c>
      <c r="BW52">
        <f t="shared" si="25"/>
        <v>18.064643537246432</v>
      </c>
      <c r="BX52">
        <f t="shared" si="25"/>
        <v>17.881448687943699</v>
      </c>
      <c r="BY52">
        <f t="shared" si="25"/>
        <v>17.698253838640966</v>
      </c>
      <c r="BZ52">
        <f t="shared" si="25"/>
        <v>17.515058989338229</v>
      </c>
      <c r="CA52">
        <f t="shared" si="25"/>
        <v>17.331864140035496</v>
      </c>
      <c r="CB52">
        <f t="shared" si="25"/>
        <v>17.148669290732762</v>
      </c>
      <c r="CC52">
        <f t="shared" si="25"/>
        <v>16.965474441430025</v>
      </c>
      <c r="CD52">
        <f t="shared" si="25"/>
        <v>16.782279592127292</v>
      </c>
      <c r="CE52">
        <f t="shared" si="21"/>
        <v>16.599084742824555</v>
      </c>
      <c r="CF52">
        <f t="shared" si="21"/>
        <v>16.415889893521822</v>
      </c>
      <c r="CG52">
        <f t="shared" si="21"/>
        <v>16.232695044219088</v>
      </c>
      <c r="CH52">
        <f t="shared" si="21"/>
        <v>16.049500194916352</v>
      </c>
      <c r="CI52">
        <f t="shared" si="21"/>
        <v>15.866305345613618</v>
      </c>
      <c r="CJ52">
        <f t="shared" si="21"/>
        <v>15.683110496310883</v>
      </c>
      <c r="CK52">
        <f t="shared" si="21"/>
        <v>15.499915647008148</v>
      </c>
      <c r="CL52">
        <f t="shared" si="21"/>
        <v>15.316720797705413</v>
      </c>
      <c r="CM52">
        <f t="shared" si="21"/>
        <v>15.133525948402678</v>
      </c>
      <c r="CN52">
        <f t="shared" si="21"/>
        <v>14.950331099099945</v>
      </c>
      <c r="CO52">
        <f t="shared" si="21"/>
        <v>14.767136249797208</v>
      </c>
      <c r="CP52">
        <f t="shared" si="21"/>
        <v>14.583941400494474</v>
      </c>
      <c r="CQ52">
        <f t="shared" si="21"/>
        <v>14.400746551191741</v>
      </c>
      <c r="CR52">
        <f t="shared" ref="CR52:DG85" si="34">ABS($C$2*CR$11+$C$3*$B52+$C$4)/SQRT($C$2^2+$C$3^2)+ABS($D$2*CR$11+$D$3*$B52+$D$4)/SQRT($D$2^2+$D$3^2)+ABS($E$2*CR$11+$E$3*$B52+$E$4)/SQRT($E$2^2+$E$3^2)</f>
        <v>14.217551701889004</v>
      </c>
      <c r="CS52">
        <f t="shared" si="34"/>
        <v>14.198630389252038</v>
      </c>
      <c r="CT52">
        <f t="shared" si="34"/>
        <v>14.212755356585914</v>
      </c>
      <c r="CU52">
        <f t="shared" si="34"/>
        <v>14.226880323919795</v>
      </c>
      <c r="CV52">
        <f t="shared" si="34"/>
        <v>14.24100529125367</v>
      </c>
      <c r="CW52">
        <f t="shared" si="34"/>
        <v>14.255130258587549</v>
      </c>
      <c r="CX52">
        <f t="shared" si="34"/>
        <v>14.269255225921425</v>
      </c>
      <c r="CY52">
        <f t="shared" si="34"/>
        <v>14.283380193255304</v>
      </c>
      <c r="CZ52">
        <f t="shared" si="34"/>
        <v>14.297505160589182</v>
      </c>
      <c r="DA52">
        <f t="shared" si="34"/>
        <v>14.31163012792306</v>
      </c>
      <c r="DB52">
        <f t="shared" si="34"/>
        <v>14.325755095256937</v>
      </c>
      <c r="DC52">
        <f t="shared" si="34"/>
        <v>14.339880062590815</v>
      </c>
      <c r="DD52">
        <f t="shared" si="34"/>
        <v>14.507242866740869</v>
      </c>
      <c r="DE52">
        <f t="shared" si="34"/>
        <v>14.905761051851439</v>
      </c>
      <c r="DF52">
        <f t="shared" si="34"/>
        <v>15.304279236962005</v>
      </c>
      <c r="DG52">
        <f t="shared" si="34"/>
        <v>15.702797422072578</v>
      </c>
      <c r="DH52">
        <f t="shared" si="32"/>
        <v>16.101315607183146</v>
      </c>
      <c r="DI52">
        <f t="shared" si="32"/>
        <v>16.499833792293714</v>
      </c>
      <c r="DJ52">
        <f t="shared" si="32"/>
        <v>16.898351977404282</v>
      </c>
      <c r="DK52">
        <f t="shared" si="32"/>
        <v>17.296870162514853</v>
      </c>
      <c r="DL52">
        <f t="shared" si="32"/>
        <v>17.695388347625421</v>
      </c>
      <c r="DM52">
        <f t="shared" si="32"/>
        <v>18.093906532735989</v>
      </c>
      <c r="DN52">
        <f t="shared" si="32"/>
        <v>18.492424717846557</v>
      </c>
      <c r="DO52">
        <f t="shared" si="32"/>
        <v>18.890942902957125</v>
      </c>
      <c r="DP52">
        <f t="shared" si="32"/>
        <v>19.289461088067696</v>
      </c>
      <c r="DQ52">
        <f t="shared" si="32"/>
        <v>19.687979273178261</v>
      </c>
      <c r="DR52">
        <f t="shared" si="32"/>
        <v>20.086497458288829</v>
      </c>
      <c r="DS52">
        <f t="shared" si="32"/>
        <v>20.485015643399404</v>
      </c>
      <c r="DT52">
        <f t="shared" si="32"/>
        <v>20.883533828509968</v>
      </c>
      <c r="DU52">
        <f t="shared" si="32"/>
        <v>21.282052013620543</v>
      </c>
      <c r="DV52">
        <f t="shared" si="32"/>
        <v>21.680570198731111</v>
      </c>
      <c r="DW52">
        <f t="shared" si="29"/>
        <v>22.079088383841679</v>
      </c>
      <c r="DX52">
        <f t="shared" si="29"/>
        <v>22.477606568952247</v>
      </c>
      <c r="DY52">
        <f t="shared" si="23"/>
        <v>22.876124754062815</v>
      </c>
      <c r="DZ52">
        <f t="shared" si="26"/>
        <v>23.274642939173386</v>
      </c>
      <c r="EA52">
        <f t="shared" si="26"/>
        <v>23.673161124283951</v>
      </c>
      <c r="EB52">
        <f t="shared" ref="EB52:EM61" si="35">ABS($C$2*EB$11+$C$3*$B52+$C$4)/SQRT($C$2^2+$C$3^2)+ABS($D$2*EB$11+$D$3*$B52+$D$4)/SQRT($D$2^2+$D$3^2)+ABS($E$2*EB$11+$E$3*$B52+$E$4)/SQRT($E$2^2+$E$3^2)</f>
        <v>24.071679309394522</v>
      </c>
      <c r="EC52">
        <f t="shared" si="35"/>
        <v>24.470197494505094</v>
      </c>
      <c r="ED52">
        <f t="shared" si="35"/>
        <v>24.868715679615661</v>
      </c>
      <c r="EE52">
        <f t="shared" si="35"/>
        <v>25.267233864726233</v>
      </c>
      <c r="EF52">
        <f t="shared" si="35"/>
        <v>25.665752049836797</v>
      </c>
      <c r="EG52">
        <f t="shared" si="35"/>
        <v>26.064270234947369</v>
      </c>
      <c r="EH52">
        <f t="shared" si="35"/>
        <v>26.462788420057937</v>
      </c>
      <c r="EI52">
        <f t="shared" si="35"/>
        <v>26.861306605168501</v>
      </c>
      <c r="EJ52">
        <f t="shared" si="35"/>
        <v>27.259824790279076</v>
      </c>
      <c r="EK52">
        <f t="shared" si="35"/>
        <v>27.65834297538964</v>
      </c>
      <c r="EL52">
        <f t="shared" si="35"/>
        <v>28.056861160500208</v>
      </c>
      <c r="EM52">
        <f t="shared" si="35"/>
        <v>28.45537934561078</v>
      </c>
    </row>
    <row r="53" spans="2:143" x14ac:dyDescent="0.25">
      <c r="B53">
        <v>-5.80000000000003</v>
      </c>
      <c r="C53">
        <f t="shared" si="33"/>
        <v>30.856829736368876</v>
      </c>
      <c r="D53">
        <f t="shared" si="33"/>
        <v>30.673634887066143</v>
      </c>
      <c r="E53">
        <f t="shared" si="33"/>
        <v>30.490440037763406</v>
      </c>
      <c r="F53">
        <f t="shared" si="33"/>
        <v>30.307245188460676</v>
      </c>
      <c r="G53">
        <f t="shared" si="33"/>
        <v>30.12405033915794</v>
      </c>
      <c r="H53">
        <f t="shared" si="33"/>
        <v>29.940855489855203</v>
      </c>
      <c r="I53">
        <f t="shared" si="33"/>
        <v>29.757660640552466</v>
      </c>
      <c r="J53">
        <f t="shared" si="33"/>
        <v>29.574465791249732</v>
      </c>
      <c r="K53">
        <f t="shared" si="33"/>
        <v>29.391270941946999</v>
      </c>
      <c r="L53">
        <f t="shared" si="33"/>
        <v>29.208076092644262</v>
      </c>
      <c r="M53">
        <f t="shared" si="33"/>
        <v>29.024881243341529</v>
      </c>
      <c r="N53">
        <f t="shared" si="33"/>
        <v>28.841686394038796</v>
      </c>
      <c r="O53">
        <f t="shared" si="33"/>
        <v>28.658491544736059</v>
      </c>
      <c r="P53">
        <f t="shared" si="33"/>
        <v>28.475296695433325</v>
      </c>
      <c r="Q53">
        <f t="shared" si="33"/>
        <v>28.292101846130592</v>
      </c>
      <c r="R53">
        <f t="shared" si="33"/>
        <v>28.108906996827859</v>
      </c>
      <c r="S53">
        <f t="shared" si="30"/>
        <v>27.925712147525122</v>
      </c>
      <c r="T53">
        <f t="shared" si="30"/>
        <v>27.742517298222385</v>
      </c>
      <c r="U53">
        <f t="shared" si="30"/>
        <v>27.559322448919652</v>
      </c>
      <c r="V53">
        <f t="shared" si="30"/>
        <v>27.376127599616915</v>
      </c>
      <c r="W53">
        <f t="shared" si="30"/>
        <v>27.192932750314181</v>
      </c>
      <c r="X53">
        <f t="shared" si="30"/>
        <v>27.009737901011459</v>
      </c>
      <c r="Y53">
        <f t="shared" si="30"/>
        <v>26.826543051708729</v>
      </c>
      <c r="Z53">
        <f t="shared" si="30"/>
        <v>26.643348202405996</v>
      </c>
      <c r="AA53">
        <f t="shared" si="30"/>
        <v>26.460153353103266</v>
      </c>
      <c r="AB53">
        <f t="shared" si="30"/>
        <v>26.276958503800525</v>
      </c>
      <c r="AC53">
        <f t="shared" si="30"/>
        <v>26.093763654497792</v>
      </c>
      <c r="AD53">
        <f t="shared" si="30"/>
        <v>25.910568805195055</v>
      </c>
      <c r="AE53">
        <f t="shared" si="30"/>
        <v>25.727373955892318</v>
      </c>
      <c r="AF53">
        <f t="shared" si="30"/>
        <v>25.544179106589588</v>
      </c>
      <c r="AG53">
        <f t="shared" si="30"/>
        <v>25.360984257286848</v>
      </c>
      <c r="AH53">
        <f t="shared" si="24"/>
        <v>25.177789407984115</v>
      </c>
      <c r="AI53">
        <f t="shared" si="24"/>
        <v>24.994594558681381</v>
      </c>
      <c r="AJ53">
        <f t="shared" si="24"/>
        <v>24.811399709378648</v>
      </c>
      <c r="AK53">
        <f t="shared" si="24"/>
        <v>24.628204860075911</v>
      </c>
      <c r="AL53">
        <f t="shared" si="24"/>
        <v>24.445010010773181</v>
      </c>
      <c r="AM53">
        <f t="shared" si="24"/>
        <v>24.261815161470452</v>
      </c>
      <c r="AN53">
        <f t="shared" si="24"/>
        <v>24.078620312167715</v>
      </c>
      <c r="AO53">
        <f t="shared" si="24"/>
        <v>23.895425462864981</v>
      </c>
      <c r="AP53">
        <f t="shared" si="24"/>
        <v>23.712230613562248</v>
      </c>
      <c r="AQ53">
        <f t="shared" si="20"/>
        <v>23.529035764259511</v>
      </c>
      <c r="AR53">
        <f t="shared" si="20"/>
        <v>23.345840914956781</v>
      </c>
      <c r="AS53">
        <f t="shared" si="20"/>
        <v>23.162646065654044</v>
      </c>
      <c r="AT53">
        <f t="shared" si="20"/>
        <v>22.979451216351308</v>
      </c>
      <c r="AU53">
        <f t="shared" si="20"/>
        <v>22.796256367048574</v>
      </c>
      <c r="AV53">
        <f t="shared" si="20"/>
        <v>22.613061517745837</v>
      </c>
      <c r="AW53">
        <f t="shared" si="20"/>
        <v>22.429866668443104</v>
      </c>
      <c r="AX53">
        <f t="shared" si="31"/>
        <v>22.246671819140367</v>
      </c>
      <c r="AY53">
        <f t="shared" si="31"/>
        <v>22.06347696983763</v>
      </c>
      <c r="AZ53">
        <f t="shared" si="31"/>
        <v>21.880282120534901</v>
      </c>
      <c r="BA53">
        <f t="shared" si="31"/>
        <v>21.697087271232171</v>
      </c>
      <c r="BB53">
        <f t="shared" si="31"/>
        <v>21.513892421929398</v>
      </c>
      <c r="BC53">
        <f t="shared" si="31"/>
        <v>21.330697572626665</v>
      </c>
      <c r="BD53">
        <f t="shared" si="31"/>
        <v>21.147502723323932</v>
      </c>
      <c r="BE53">
        <f t="shared" si="31"/>
        <v>20.964307874021195</v>
      </c>
      <c r="BF53">
        <f t="shared" si="31"/>
        <v>20.781113024718465</v>
      </c>
      <c r="BG53">
        <f t="shared" si="31"/>
        <v>20.597918175415728</v>
      </c>
      <c r="BH53">
        <f t="shared" si="31"/>
        <v>20.414723326112991</v>
      </c>
      <c r="BI53">
        <f t="shared" si="31"/>
        <v>20.231528476810258</v>
      </c>
      <c r="BJ53">
        <f t="shared" si="31"/>
        <v>20.048333627507525</v>
      </c>
      <c r="BK53">
        <f t="shared" si="31"/>
        <v>19.865138778204788</v>
      </c>
      <c r="BL53">
        <f t="shared" si="31"/>
        <v>19.681943928902051</v>
      </c>
      <c r="BM53">
        <f t="shared" si="31"/>
        <v>19.498749079599321</v>
      </c>
      <c r="BN53">
        <f t="shared" si="28"/>
        <v>19.315554230296584</v>
      </c>
      <c r="BO53">
        <f t="shared" si="28"/>
        <v>19.132359380993847</v>
      </c>
      <c r="BP53">
        <f t="shared" si="25"/>
        <v>18.949164531691114</v>
      </c>
      <c r="BQ53">
        <f t="shared" si="25"/>
        <v>18.765969682388381</v>
      </c>
      <c r="BR53">
        <f t="shared" ref="BR53:CG69" si="36">ABS($C$2*BR$11+$C$3*$B53+$C$4)/SQRT($C$2^2+$C$3^2)+ABS($D$2*BR$11+$D$3*$B53+$D$4)/SQRT($D$2^2+$D$3^2)+ABS($E$2*BR$11+$E$3*$B53+$E$4)/SQRT($E$2^2+$E$3^2)</f>
        <v>18.582774833085644</v>
      </c>
      <c r="BS53">
        <f t="shared" si="36"/>
        <v>18.39957998378291</v>
      </c>
      <c r="BT53">
        <f t="shared" si="36"/>
        <v>18.216385134480173</v>
      </c>
      <c r="BU53">
        <f t="shared" si="36"/>
        <v>18.03319028517744</v>
      </c>
      <c r="BV53">
        <f t="shared" si="36"/>
        <v>17.849995435874796</v>
      </c>
      <c r="BW53">
        <f t="shared" si="36"/>
        <v>17.666800586572059</v>
      </c>
      <c r="BX53">
        <f t="shared" si="36"/>
        <v>17.483605737269325</v>
      </c>
      <c r="BY53">
        <f t="shared" si="36"/>
        <v>17.300410887966592</v>
      </c>
      <c r="BZ53">
        <f t="shared" si="36"/>
        <v>17.117216038663855</v>
      </c>
      <c r="CA53">
        <f t="shared" si="36"/>
        <v>16.934021189361122</v>
      </c>
      <c r="CB53">
        <f t="shared" si="36"/>
        <v>16.750826340058389</v>
      </c>
      <c r="CC53">
        <f t="shared" si="36"/>
        <v>16.567631490755652</v>
      </c>
      <c r="CD53">
        <f t="shared" si="36"/>
        <v>16.384436641452918</v>
      </c>
      <c r="CE53">
        <f t="shared" si="36"/>
        <v>16.201241792150185</v>
      </c>
      <c r="CF53">
        <f t="shared" si="36"/>
        <v>16.018046942847448</v>
      </c>
      <c r="CG53">
        <f t="shared" si="36"/>
        <v>15.834852093544713</v>
      </c>
      <c r="CH53">
        <f t="shared" si="21"/>
        <v>15.651657244241978</v>
      </c>
      <c r="CI53">
        <f t="shared" si="21"/>
        <v>15.468462394939245</v>
      </c>
      <c r="CJ53">
        <f t="shared" si="21"/>
        <v>15.285267545636511</v>
      </c>
      <c r="CK53">
        <f t="shared" si="21"/>
        <v>15.102072696333774</v>
      </c>
      <c r="CL53">
        <f t="shared" si="21"/>
        <v>14.918877847031039</v>
      </c>
      <c r="CM53">
        <f t="shared" si="21"/>
        <v>14.735682997728304</v>
      </c>
      <c r="CN53">
        <f t="shared" si="21"/>
        <v>14.552488148425573</v>
      </c>
      <c r="CO53">
        <f t="shared" si="21"/>
        <v>14.369293299122834</v>
      </c>
      <c r="CP53">
        <f t="shared" si="21"/>
        <v>14.186098449820101</v>
      </c>
      <c r="CQ53">
        <f t="shared" si="21"/>
        <v>14.12048130678976</v>
      </c>
      <c r="CR53">
        <f t="shared" si="34"/>
        <v>14.134606274123639</v>
      </c>
      <c r="CS53">
        <f t="shared" si="34"/>
        <v>14.148731241457519</v>
      </c>
      <c r="CT53">
        <f t="shared" si="34"/>
        <v>14.162856208791395</v>
      </c>
      <c r="CU53">
        <f t="shared" si="34"/>
        <v>14.176981176125274</v>
      </c>
      <c r="CV53">
        <f t="shared" si="34"/>
        <v>14.191106143459148</v>
      </c>
      <c r="CW53">
        <f t="shared" si="34"/>
        <v>14.205231110793029</v>
      </c>
      <c r="CX53">
        <f t="shared" si="34"/>
        <v>14.219356078126907</v>
      </c>
      <c r="CY53">
        <f t="shared" si="34"/>
        <v>14.233481045460785</v>
      </c>
      <c r="CZ53">
        <f t="shared" si="34"/>
        <v>14.247606012794664</v>
      </c>
      <c r="DA53">
        <f t="shared" si="34"/>
        <v>14.261730980128542</v>
      </c>
      <c r="DB53">
        <f t="shared" si="34"/>
        <v>14.275855947462418</v>
      </c>
      <c r="DC53">
        <f t="shared" si="34"/>
        <v>14.289980914796299</v>
      </c>
      <c r="DD53">
        <f t="shared" si="34"/>
        <v>14.567986631630722</v>
      </c>
      <c r="DE53">
        <f t="shared" si="34"/>
        <v>14.96650481674129</v>
      </c>
      <c r="DF53">
        <f t="shared" si="34"/>
        <v>15.365023001851858</v>
      </c>
      <c r="DG53">
        <f t="shared" si="34"/>
        <v>15.76354118696243</v>
      </c>
      <c r="DH53">
        <f t="shared" si="32"/>
        <v>16.162059372072999</v>
      </c>
      <c r="DI53">
        <f t="shared" si="32"/>
        <v>16.560577557183567</v>
      </c>
      <c r="DJ53">
        <f t="shared" si="32"/>
        <v>16.959095742294132</v>
      </c>
      <c r="DK53">
        <f t="shared" si="32"/>
        <v>17.357613927404703</v>
      </c>
      <c r="DL53">
        <f t="shared" si="32"/>
        <v>17.756132112515274</v>
      </c>
      <c r="DM53">
        <f t="shared" si="32"/>
        <v>18.154650297625839</v>
      </c>
      <c r="DN53">
        <f t="shared" si="32"/>
        <v>18.553168482736414</v>
      </c>
      <c r="DO53">
        <f t="shared" si="32"/>
        <v>18.951686667846975</v>
      </c>
      <c r="DP53">
        <f t="shared" si="32"/>
        <v>19.35020485295755</v>
      </c>
      <c r="DQ53">
        <f t="shared" si="32"/>
        <v>19.748723038068118</v>
      </c>
      <c r="DR53">
        <f t="shared" si="32"/>
        <v>20.147241223178682</v>
      </c>
      <c r="DS53">
        <f t="shared" si="32"/>
        <v>20.545759408289257</v>
      </c>
      <c r="DT53">
        <f t="shared" si="32"/>
        <v>20.944277593399825</v>
      </c>
      <c r="DU53">
        <f t="shared" si="32"/>
        <v>21.342795778510393</v>
      </c>
      <c r="DV53">
        <f t="shared" si="32"/>
        <v>21.741313963620961</v>
      </c>
      <c r="DW53">
        <f t="shared" si="29"/>
        <v>22.139832148731529</v>
      </c>
      <c r="DX53">
        <f t="shared" si="29"/>
        <v>22.538350333842097</v>
      </c>
      <c r="DY53">
        <f t="shared" si="23"/>
        <v>22.936868518952664</v>
      </c>
      <c r="DZ53">
        <f t="shared" si="26"/>
        <v>23.335386704063239</v>
      </c>
      <c r="EA53">
        <f t="shared" si="26"/>
        <v>23.7339048891738</v>
      </c>
      <c r="EB53">
        <f t="shared" si="35"/>
        <v>24.132423074284372</v>
      </c>
      <c r="EC53">
        <f t="shared" si="35"/>
        <v>24.530941259394943</v>
      </c>
      <c r="ED53">
        <f t="shared" si="35"/>
        <v>24.929459444505511</v>
      </c>
      <c r="EE53">
        <f t="shared" si="35"/>
        <v>25.327977629616083</v>
      </c>
      <c r="EF53">
        <f t="shared" si="35"/>
        <v>25.726495814726647</v>
      </c>
      <c r="EG53">
        <f t="shared" si="35"/>
        <v>26.125013999837215</v>
      </c>
      <c r="EH53">
        <f t="shared" si="35"/>
        <v>26.523532184947786</v>
      </c>
      <c r="EI53">
        <f t="shared" si="35"/>
        <v>26.922050370058354</v>
      </c>
      <c r="EJ53">
        <f t="shared" si="35"/>
        <v>27.320568555168926</v>
      </c>
      <c r="EK53">
        <f t="shared" si="35"/>
        <v>27.719086740279494</v>
      </c>
      <c r="EL53">
        <f t="shared" si="35"/>
        <v>28.117604925390058</v>
      </c>
      <c r="EM53">
        <f t="shared" si="35"/>
        <v>28.516123110500629</v>
      </c>
    </row>
    <row r="54" spans="2:143" x14ac:dyDescent="0.25">
      <c r="B54">
        <v>-5.6000000000000298</v>
      </c>
      <c r="C54">
        <f t="shared" si="33"/>
        <v>30.458986785694506</v>
      </c>
      <c r="D54">
        <f t="shared" si="33"/>
        <v>30.275791936391769</v>
      </c>
      <c r="E54">
        <f t="shared" si="33"/>
        <v>30.092597087089032</v>
      </c>
      <c r="F54">
        <f t="shared" si="33"/>
        <v>29.909402237786303</v>
      </c>
      <c r="G54">
        <f t="shared" si="33"/>
        <v>29.726207388483566</v>
      </c>
      <c r="H54">
        <f t="shared" si="33"/>
        <v>29.543012539180832</v>
      </c>
      <c r="I54">
        <f t="shared" si="33"/>
        <v>29.359817689878096</v>
      </c>
      <c r="J54">
        <f t="shared" si="33"/>
        <v>29.176622840575362</v>
      </c>
      <c r="K54">
        <f t="shared" si="33"/>
        <v>28.993427991272629</v>
      </c>
      <c r="L54">
        <f t="shared" si="33"/>
        <v>28.810233141969888</v>
      </c>
      <c r="M54">
        <f t="shared" si="33"/>
        <v>28.627038292667159</v>
      </c>
      <c r="N54">
        <f t="shared" si="33"/>
        <v>28.443843443364422</v>
      </c>
      <c r="O54">
        <f t="shared" si="33"/>
        <v>28.260648594061685</v>
      </c>
      <c r="P54">
        <f t="shared" si="33"/>
        <v>28.077453744758952</v>
      </c>
      <c r="Q54">
        <f t="shared" si="33"/>
        <v>27.894258895456218</v>
      </c>
      <c r="R54">
        <f t="shared" si="33"/>
        <v>27.711064046153481</v>
      </c>
      <c r="S54">
        <f t="shared" si="30"/>
        <v>27.527869196850748</v>
      </c>
      <c r="T54">
        <f t="shared" si="30"/>
        <v>27.344674347548011</v>
      </c>
      <c r="U54">
        <f t="shared" si="30"/>
        <v>27.161479498245278</v>
      </c>
      <c r="V54">
        <f t="shared" si="30"/>
        <v>26.978284648942545</v>
      </c>
      <c r="W54">
        <f t="shared" si="30"/>
        <v>26.795089799639804</v>
      </c>
      <c r="X54">
        <f t="shared" si="30"/>
        <v>26.611894950337085</v>
      </c>
      <c r="Y54">
        <f t="shared" si="30"/>
        <v>26.428700101034359</v>
      </c>
      <c r="Z54">
        <f t="shared" si="30"/>
        <v>26.245505251731622</v>
      </c>
      <c r="AA54">
        <f t="shared" si="30"/>
        <v>26.062310402428885</v>
      </c>
      <c r="AB54">
        <f t="shared" si="30"/>
        <v>25.879115553126155</v>
      </c>
      <c r="AC54">
        <f t="shared" si="30"/>
        <v>25.695920703823418</v>
      </c>
      <c r="AD54">
        <f t="shared" si="30"/>
        <v>25.512725854520681</v>
      </c>
      <c r="AE54">
        <f t="shared" si="30"/>
        <v>25.329531005217952</v>
      </c>
      <c r="AF54">
        <f t="shared" si="30"/>
        <v>25.146336155915215</v>
      </c>
      <c r="AG54">
        <f t="shared" si="30"/>
        <v>24.963141306612478</v>
      </c>
      <c r="AH54">
        <f t="shared" si="24"/>
        <v>24.779946457309748</v>
      </c>
      <c r="AI54">
        <f t="shared" si="24"/>
        <v>24.596751608007008</v>
      </c>
      <c r="AJ54">
        <f t="shared" si="24"/>
        <v>24.413556758704274</v>
      </c>
      <c r="AK54">
        <f t="shared" si="24"/>
        <v>24.230361909401537</v>
      </c>
      <c r="AL54">
        <f t="shared" ref="AL54:BA69" si="37">ABS($C$2*AL$11+$C$3*$B54+$C$4)/SQRT($C$2^2+$C$3^2)+ABS($D$2*AL$11+$D$3*$B54+$D$4)/SQRT($D$2^2+$D$3^2)+ABS($E$2*AL$11+$E$3*$B54+$E$4)/SQRT($E$2^2+$E$3^2)</f>
        <v>24.047167060098808</v>
      </c>
      <c r="AM54">
        <f t="shared" si="37"/>
        <v>23.863972210796078</v>
      </c>
      <c r="AN54">
        <f t="shared" si="37"/>
        <v>23.680777361493348</v>
      </c>
      <c r="AO54">
        <f t="shared" si="37"/>
        <v>23.497582512190604</v>
      </c>
      <c r="AP54">
        <f t="shared" si="37"/>
        <v>23.314387662887874</v>
      </c>
      <c r="AQ54">
        <f t="shared" si="37"/>
        <v>23.131192813585137</v>
      </c>
      <c r="AR54">
        <f t="shared" si="37"/>
        <v>22.947997964282401</v>
      </c>
      <c r="AS54">
        <f t="shared" si="37"/>
        <v>22.764803114979671</v>
      </c>
      <c r="AT54">
        <f t="shared" si="37"/>
        <v>22.581608265676934</v>
      </c>
      <c r="AU54">
        <f t="shared" si="37"/>
        <v>22.398413416374201</v>
      </c>
      <c r="AV54">
        <f t="shared" si="37"/>
        <v>22.215218567071467</v>
      </c>
      <c r="AW54">
        <f t="shared" si="37"/>
        <v>22.03202371776873</v>
      </c>
      <c r="AX54">
        <f t="shared" si="37"/>
        <v>21.848828868465993</v>
      </c>
      <c r="AY54">
        <f t="shared" si="37"/>
        <v>21.665634019163264</v>
      </c>
      <c r="AZ54">
        <f t="shared" si="37"/>
        <v>21.482439169860527</v>
      </c>
      <c r="BA54">
        <f t="shared" si="37"/>
        <v>21.299244320557804</v>
      </c>
      <c r="BB54">
        <f t="shared" si="31"/>
        <v>21.116049471255032</v>
      </c>
      <c r="BC54">
        <f t="shared" si="31"/>
        <v>20.932854621952295</v>
      </c>
      <c r="BD54">
        <f t="shared" si="31"/>
        <v>20.749659772649558</v>
      </c>
      <c r="BE54">
        <f t="shared" si="31"/>
        <v>20.566464923346825</v>
      </c>
      <c r="BF54">
        <f t="shared" si="31"/>
        <v>20.383270074044091</v>
      </c>
      <c r="BG54">
        <f t="shared" si="31"/>
        <v>20.200075224741354</v>
      </c>
      <c r="BH54">
        <f t="shared" si="31"/>
        <v>20.016880375438621</v>
      </c>
      <c r="BI54">
        <f t="shared" si="31"/>
        <v>19.833685526135888</v>
      </c>
      <c r="BJ54">
        <f t="shared" si="31"/>
        <v>19.650490676833151</v>
      </c>
      <c r="BK54">
        <f t="shared" si="31"/>
        <v>19.467295827530418</v>
      </c>
      <c r="BL54">
        <f t="shared" si="31"/>
        <v>19.284100978227684</v>
      </c>
      <c r="BM54">
        <f t="shared" si="31"/>
        <v>19.100906128924947</v>
      </c>
      <c r="BN54">
        <f t="shared" si="28"/>
        <v>18.917711279622214</v>
      </c>
      <c r="BO54">
        <f t="shared" si="28"/>
        <v>18.734516430319477</v>
      </c>
      <c r="BP54">
        <f t="shared" si="28"/>
        <v>18.55132158101674</v>
      </c>
      <c r="BQ54">
        <f t="shared" si="28"/>
        <v>18.36812673171401</v>
      </c>
      <c r="BR54">
        <f t="shared" si="28"/>
        <v>18.184931882411274</v>
      </c>
      <c r="BS54">
        <f t="shared" si="28"/>
        <v>18.001737033108537</v>
      </c>
      <c r="BT54">
        <f t="shared" si="28"/>
        <v>17.818542183805803</v>
      </c>
      <c r="BU54">
        <f t="shared" si="28"/>
        <v>17.635347334503066</v>
      </c>
      <c r="BV54">
        <f t="shared" si="28"/>
        <v>17.452152485200426</v>
      </c>
      <c r="BW54">
        <f t="shared" si="28"/>
        <v>17.268957635897689</v>
      </c>
      <c r="BX54">
        <f t="shared" si="28"/>
        <v>17.085762786594955</v>
      </c>
      <c r="BY54">
        <f t="shared" si="28"/>
        <v>16.902567937292222</v>
      </c>
      <c r="BZ54">
        <f t="shared" si="28"/>
        <v>16.719373087989485</v>
      </c>
      <c r="CA54">
        <f t="shared" si="28"/>
        <v>16.536178238686752</v>
      </c>
      <c r="CB54">
        <f t="shared" si="28"/>
        <v>16.352983389384015</v>
      </c>
      <c r="CC54">
        <f t="shared" si="36"/>
        <v>16.169788540081282</v>
      </c>
      <c r="CD54">
        <f t="shared" si="36"/>
        <v>15.986593690778548</v>
      </c>
      <c r="CE54">
        <f t="shared" si="36"/>
        <v>15.803398841475811</v>
      </c>
      <c r="CF54">
        <f t="shared" si="36"/>
        <v>15.620203992173074</v>
      </c>
      <c r="CG54">
        <f t="shared" si="36"/>
        <v>15.437009142870341</v>
      </c>
      <c r="CH54">
        <f t="shared" si="21"/>
        <v>15.253814293567606</v>
      </c>
      <c r="CI54">
        <f t="shared" si="21"/>
        <v>15.070619444264873</v>
      </c>
      <c r="CJ54">
        <f t="shared" si="21"/>
        <v>14.887424594962138</v>
      </c>
      <c r="CK54">
        <f t="shared" si="21"/>
        <v>14.704229745659404</v>
      </c>
      <c r="CL54">
        <f t="shared" si="21"/>
        <v>14.521034896356667</v>
      </c>
      <c r="CM54">
        <f t="shared" si="21"/>
        <v>14.337840047053932</v>
      </c>
      <c r="CN54">
        <f t="shared" si="21"/>
        <v>14.154645197751199</v>
      </c>
      <c r="CO54">
        <f t="shared" si="21"/>
        <v>14.042332224327485</v>
      </c>
      <c r="CP54">
        <f t="shared" si="21"/>
        <v>14.056457191661362</v>
      </c>
      <c r="CQ54">
        <f t="shared" si="21"/>
        <v>14.07058215899524</v>
      </c>
      <c r="CR54">
        <f t="shared" si="34"/>
        <v>14.084707126329118</v>
      </c>
      <c r="CS54">
        <f t="shared" si="34"/>
        <v>14.098832093662997</v>
      </c>
      <c r="CT54">
        <f t="shared" si="34"/>
        <v>14.112957060996873</v>
      </c>
      <c r="CU54">
        <f t="shared" si="34"/>
        <v>14.127082028330753</v>
      </c>
      <c r="CV54">
        <f t="shared" si="34"/>
        <v>14.141206995664628</v>
      </c>
      <c r="CW54">
        <f t="shared" si="34"/>
        <v>14.155331962998508</v>
      </c>
      <c r="CX54">
        <f t="shared" si="34"/>
        <v>14.169456930332384</v>
      </c>
      <c r="CY54">
        <f t="shared" si="34"/>
        <v>14.183581897666263</v>
      </c>
      <c r="CZ54">
        <f t="shared" si="34"/>
        <v>14.197706865000143</v>
      </c>
      <c r="DA54">
        <f t="shared" si="34"/>
        <v>14.21183183233402</v>
      </c>
      <c r="DB54">
        <f t="shared" si="34"/>
        <v>14.225956799667896</v>
      </c>
      <c r="DC54">
        <f t="shared" si="34"/>
        <v>14.240081767001774</v>
      </c>
      <c r="DD54">
        <f t="shared" si="34"/>
        <v>14.628730396520572</v>
      </c>
      <c r="DE54">
        <f t="shared" si="34"/>
        <v>15.027248581631143</v>
      </c>
      <c r="DF54">
        <f t="shared" si="34"/>
        <v>15.42576676674171</v>
      </c>
      <c r="DG54">
        <f t="shared" si="34"/>
        <v>15.824284951852279</v>
      </c>
      <c r="DH54">
        <f t="shared" si="32"/>
        <v>16.222803136962845</v>
      </c>
      <c r="DI54">
        <f t="shared" si="32"/>
        <v>16.621321322073417</v>
      </c>
      <c r="DJ54">
        <f t="shared" si="32"/>
        <v>17.019839507183985</v>
      </c>
      <c r="DK54">
        <f t="shared" si="32"/>
        <v>17.418357692294556</v>
      </c>
      <c r="DL54">
        <f t="shared" si="32"/>
        <v>17.816875877405128</v>
      </c>
      <c r="DM54">
        <f t="shared" si="32"/>
        <v>18.215394062515692</v>
      </c>
      <c r="DN54">
        <f t="shared" si="32"/>
        <v>18.613912247626264</v>
      </c>
      <c r="DO54">
        <f t="shared" si="32"/>
        <v>19.012430432736828</v>
      </c>
      <c r="DP54">
        <f t="shared" si="32"/>
        <v>19.410948617847399</v>
      </c>
      <c r="DQ54">
        <f t="shared" si="32"/>
        <v>19.809466802957967</v>
      </c>
      <c r="DR54">
        <f t="shared" si="32"/>
        <v>20.207984988068535</v>
      </c>
      <c r="DS54">
        <f t="shared" si="32"/>
        <v>20.606503173179107</v>
      </c>
      <c r="DT54">
        <f t="shared" si="32"/>
        <v>21.005021358289671</v>
      </c>
      <c r="DU54">
        <f t="shared" si="32"/>
        <v>21.403539543400242</v>
      </c>
      <c r="DV54">
        <f t="shared" si="32"/>
        <v>21.80205772851081</v>
      </c>
      <c r="DW54">
        <f t="shared" si="29"/>
        <v>22.200575913621378</v>
      </c>
      <c r="DX54">
        <f t="shared" si="29"/>
        <v>22.599094098731953</v>
      </c>
      <c r="DY54">
        <f t="shared" si="23"/>
        <v>22.997612283842514</v>
      </c>
      <c r="DZ54">
        <f t="shared" si="26"/>
        <v>23.396130468953089</v>
      </c>
      <c r="EA54">
        <f t="shared" si="26"/>
        <v>23.794648654063653</v>
      </c>
      <c r="EB54">
        <f t="shared" si="35"/>
        <v>24.193166839174225</v>
      </c>
      <c r="EC54">
        <f t="shared" si="35"/>
        <v>24.591685024284796</v>
      </c>
      <c r="ED54">
        <f t="shared" si="35"/>
        <v>24.990203209395361</v>
      </c>
      <c r="EE54">
        <f t="shared" si="35"/>
        <v>25.388721394505932</v>
      </c>
      <c r="EF54">
        <f t="shared" si="35"/>
        <v>25.7872395796165</v>
      </c>
      <c r="EG54">
        <f t="shared" si="35"/>
        <v>26.185757764727065</v>
      </c>
      <c r="EH54">
        <f t="shared" si="35"/>
        <v>26.584275949837636</v>
      </c>
      <c r="EI54">
        <f t="shared" si="35"/>
        <v>26.982794134948207</v>
      </c>
      <c r="EJ54">
        <f t="shared" si="35"/>
        <v>27.381312320058779</v>
      </c>
      <c r="EK54">
        <f t="shared" si="35"/>
        <v>27.779830505169343</v>
      </c>
      <c r="EL54">
        <f t="shared" si="35"/>
        <v>28.178348690279915</v>
      </c>
      <c r="EM54">
        <f t="shared" si="35"/>
        <v>28.576866875390483</v>
      </c>
    </row>
    <row r="55" spans="2:143" x14ac:dyDescent="0.25">
      <c r="B55">
        <v>-5.4000000000000297</v>
      </c>
      <c r="C55">
        <f t="shared" si="33"/>
        <v>30.061143835020133</v>
      </c>
      <c r="D55">
        <f t="shared" si="33"/>
        <v>29.877948985717396</v>
      </c>
      <c r="E55">
        <f t="shared" si="33"/>
        <v>29.694754136414659</v>
      </c>
      <c r="F55">
        <f t="shared" si="33"/>
        <v>29.511559287111929</v>
      </c>
      <c r="G55">
        <f t="shared" si="33"/>
        <v>29.328364437809189</v>
      </c>
      <c r="H55">
        <f t="shared" si="33"/>
        <v>29.145169588506455</v>
      </c>
      <c r="I55">
        <f t="shared" si="33"/>
        <v>28.961974739203725</v>
      </c>
      <c r="J55">
        <f t="shared" si="33"/>
        <v>28.778779889900989</v>
      </c>
      <c r="K55">
        <f t="shared" si="33"/>
        <v>28.595585040598252</v>
      </c>
      <c r="L55">
        <f t="shared" si="33"/>
        <v>28.412390191295515</v>
      </c>
      <c r="M55">
        <f t="shared" si="33"/>
        <v>28.229195341992785</v>
      </c>
      <c r="N55">
        <f t="shared" si="33"/>
        <v>28.046000492690048</v>
      </c>
      <c r="O55">
        <f t="shared" si="33"/>
        <v>27.862805643387315</v>
      </c>
      <c r="P55">
        <f t="shared" si="33"/>
        <v>27.679610794084581</v>
      </c>
      <c r="Q55">
        <f t="shared" si="33"/>
        <v>27.496415944781845</v>
      </c>
      <c r="R55">
        <f t="shared" si="33"/>
        <v>27.313221095479111</v>
      </c>
      <c r="S55">
        <f t="shared" si="30"/>
        <v>27.130026246176378</v>
      </c>
      <c r="T55">
        <f t="shared" si="30"/>
        <v>26.946831396873641</v>
      </c>
      <c r="U55">
        <f t="shared" si="30"/>
        <v>26.763636547570908</v>
      </c>
      <c r="V55">
        <f t="shared" si="30"/>
        <v>26.580441698268171</v>
      </c>
      <c r="W55">
        <f t="shared" si="30"/>
        <v>26.397246848965434</v>
      </c>
      <c r="X55">
        <f t="shared" si="30"/>
        <v>26.214051999662708</v>
      </c>
      <c r="Y55">
        <f t="shared" si="30"/>
        <v>26.030857150359985</v>
      </c>
      <c r="Z55">
        <f t="shared" si="30"/>
        <v>25.847662301057248</v>
      </c>
      <c r="AA55">
        <f t="shared" si="30"/>
        <v>25.664467451754518</v>
      </c>
      <c r="AB55">
        <f t="shared" si="30"/>
        <v>25.481272602451778</v>
      </c>
      <c r="AC55">
        <f t="shared" si="30"/>
        <v>25.298077753149045</v>
      </c>
      <c r="AD55">
        <f t="shared" si="30"/>
        <v>25.114882903846308</v>
      </c>
      <c r="AE55">
        <f t="shared" si="30"/>
        <v>24.931688054543574</v>
      </c>
      <c r="AF55">
        <f t="shared" si="30"/>
        <v>24.748493205240841</v>
      </c>
      <c r="AG55">
        <f t="shared" si="30"/>
        <v>24.565298355938104</v>
      </c>
      <c r="AH55">
        <f t="shared" ref="AH55:AW70" si="38">ABS($C$2*AH$11+$C$3*$B55+$C$4)/SQRT($C$2^2+$C$3^2)+ABS($D$2*AH$11+$D$3*$B55+$D$4)/SQRT($D$2^2+$D$3^2)+ABS($E$2*AH$11+$E$3*$B55+$E$4)/SQRT($E$2^2+$E$3^2)</f>
        <v>24.382103506635371</v>
      </c>
      <c r="AI55">
        <f t="shared" si="38"/>
        <v>24.198908657332638</v>
      </c>
      <c r="AJ55">
        <f t="shared" si="38"/>
        <v>24.015713808029901</v>
      </c>
      <c r="AK55">
        <f t="shared" si="38"/>
        <v>23.832518958727164</v>
      </c>
      <c r="AL55">
        <f t="shared" si="38"/>
        <v>23.649324109424434</v>
      </c>
      <c r="AM55">
        <f t="shared" si="38"/>
        <v>23.466129260121704</v>
      </c>
      <c r="AN55">
        <f t="shared" si="38"/>
        <v>23.282934410818971</v>
      </c>
      <c r="AO55">
        <f t="shared" si="38"/>
        <v>23.099739561516234</v>
      </c>
      <c r="AP55">
        <f t="shared" si="38"/>
        <v>22.916544712213504</v>
      </c>
      <c r="AQ55">
        <f t="shared" si="38"/>
        <v>22.733349862910764</v>
      </c>
      <c r="AR55">
        <f t="shared" si="38"/>
        <v>22.550155013608034</v>
      </c>
      <c r="AS55">
        <f t="shared" si="38"/>
        <v>22.366960164305297</v>
      </c>
      <c r="AT55">
        <f t="shared" si="38"/>
        <v>22.18376531500256</v>
      </c>
      <c r="AU55">
        <f t="shared" si="38"/>
        <v>22.00057046569983</v>
      </c>
      <c r="AV55">
        <f t="shared" si="38"/>
        <v>21.817375616397094</v>
      </c>
      <c r="AW55">
        <f t="shared" si="38"/>
        <v>21.634180767094357</v>
      </c>
      <c r="AX55">
        <f t="shared" si="37"/>
        <v>21.450985917791623</v>
      </c>
      <c r="AY55">
        <f t="shared" si="37"/>
        <v>21.267791068488886</v>
      </c>
      <c r="AZ55">
        <f t="shared" si="37"/>
        <v>21.084596219186153</v>
      </c>
      <c r="BA55">
        <f t="shared" si="37"/>
        <v>20.901401369883427</v>
      </c>
      <c r="BB55">
        <f t="shared" si="31"/>
        <v>20.718206520580658</v>
      </c>
      <c r="BC55">
        <f t="shared" si="31"/>
        <v>20.535011671277921</v>
      </c>
      <c r="BD55">
        <f t="shared" si="31"/>
        <v>20.351816821975188</v>
      </c>
      <c r="BE55">
        <f t="shared" si="31"/>
        <v>20.168621972672451</v>
      </c>
      <c r="BF55">
        <f t="shared" si="31"/>
        <v>19.985427123369718</v>
      </c>
      <c r="BG55">
        <f t="shared" si="31"/>
        <v>19.802232274066984</v>
      </c>
      <c r="BH55">
        <f t="shared" si="31"/>
        <v>19.619037424764247</v>
      </c>
      <c r="BI55">
        <f t="shared" si="31"/>
        <v>19.435842575461514</v>
      </c>
      <c r="BJ55">
        <f t="shared" si="31"/>
        <v>19.252647726158777</v>
      </c>
      <c r="BK55">
        <f t="shared" si="31"/>
        <v>19.06945287685604</v>
      </c>
      <c r="BL55">
        <f t="shared" si="31"/>
        <v>18.886258027553311</v>
      </c>
      <c r="BM55">
        <f t="shared" si="31"/>
        <v>18.703063178250574</v>
      </c>
      <c r="BN55">
        <f t="shared" si="28"/>
        <v>18.51986832894784</v>
      </c>
      <c r="BO55">
        <f t="shared" si="28"/>
        <v>18.336673479645103</v>
      </c>
      <c r="BP55">
        <f t="shared" si="28"/>
        <v>18.15347863034237</v>
      </c>
      <c r="BQ55">
        <f t="shared" si="28"/>
        <v>17.970283781039633</v>
      </c>
      <c r="BR55">
        <f t="shared" si="28"/>
        <v>17.7870889317369</v>
      </c>
      <c r="BS55">
        <f t="shared" si="28"/>
        <v>17.603894082434167</v>
      </c>
      <c r="BT55">
        <f t="shared" si="28"/>
        <v>17.42069923313143</v>
      </c>
      <c r="BU55">
        <f t="shared" si="28"/>
        <v>17.237504383828696</v>
      </c>
      <c r="BV55">
        <f t="shared" si="28"/>
        <v>17.054309534526052</v>
      </c>
      <c r="BW55">
        <f t="shared" si="28"/>
        <v>16.871114685223318</v>
      </c>
      <c r="BX55">
        <f t="shared" si="28"/>
        <v>16.687919835920582</v>
      </c>
      <c r="BY55">
        <f t="shared" si="28"/>
        <v>16.504724986617848</v>
      </c>
      <c r="BZ55">
        <f t="shared" si="28"/>
        <v>16.321530137315111</v>
      </c>
      <c r="CA55">
        <f t="shared" si="28"/>
        <v>16.138335288012378</v>
      </c>
      <c r="CB55">
        <f t="shared" si="28"/>
        <v>15.955140438709643</v>
      </c>
      <c r="CC55">
        <f t="shared" si="36"/>
        <v>15.771945589406908</v>
      </c>
      <c r="CD55">
        <f t="shared" si="36"/>
        <v>15.588750740104174</v>
      </c>
      <c r="CE55">
        <f t="shared" si="36"/>
        <v>15.405555890801438</v>
      </c>
      <c r="CF55">
        <f t="shared" si="36"/>
        <v>15.222361041498704</v>
      </c>
      <c r="CG55">
        <f t="shared" si="36"/>
        <v>15.039166192195969</v>
      </c>
      <c r="CH55">
        <f t="shared" si="21"/>
        <v>14.855971342893234</v>
      </c>
      <c r="CI55">
        <f t="shared" si="21"/>
        <v>14.672776493590499</v>
      </c>
      <c r="CJ55">
        <f t="shared" si="21"/>
        <v>14.489581644287766</v>
      </c>
      <c r="CK55">
        <f t="shared" si="21"/>
        <v>14.306386794985029</v>
      </c>
      <c r="CL55">
        <f t="shared" si="21"/>
        <v>14.123191945682295</v>
      </c>
      <c r="CM55">
        <f t="shared" si="21"/>
        <v>13.96418314186521</v>
      </c>
      <c r="CN55">
        <f t="shared" si="21"/>
        <v>13.978308109199086</v>
      </c>
      <c r="CO55">
        <f t="shared" si="21"/>
        <v>13.992433076532963</v>
      </c>
      <c r="CP55">
        <f t="shared" si="21"/>
        <v>14.006558043866843</v>
      </c>
      <c r="CQ55">
        <f t="shared" si="21"/>
        <v>14.02068301120072</v>
      </c>
      <c r="CR55">
        <f t="shared" si="34"/>
        <v>14.034807978534598</v>
      </c>
      <c r="CS55">
        <f t="shared" si="34"/>
        <v>14.048932945868478</v>
      </c>
      <c r="CT55">
        <f t="shared" si="34"/>
        <v>14.063057913202353</v>
      </c>
      <c r="CU55">
        <f t="shared" si="34"/>
        <v>14.077182880536233</v>
      </c>
      <c r="CV55">
        <f t="shared" si="34"/>
        <v>14.091307847870109</v>
      </c>
      <c r="CW55">
        <f t="shared" si="34"/>
        <v>14.10543281520399</v>
      </c>
      <c r="CX55">
        <f t="shared" si="34"/>
        <v>14.119557782537868</v>
      </c>
      <c r="CY55">
        <f t="shared" si="34"/>
        <v>14.133682749871742</v>
      </c>
      <c r="CZ55">
        <f t="shared" si="34"/>
        <v>14.147807717205621</v>
      </c>
      <c r="DA55">
        <f t="shared" si="34"/>
        <v>14.161932684539499</v>
      </c>
      <c r="DB55">
        <f t="shared" si="34"/>
        <v>14.176057651873379</v>
      </c>
      <c r="DC55">
        <f t="shared" si="34"/>
        <v>14.290955976299857</v>
      </c>
      <c r="DD55">
        <f t="shared" si="34"/>
        <v>14.689474161410423</v>
      </c>
      <c r="DE55">
        <f t="shared" si="34"/>
        <v>15.087992346520991</v>
      </c>
      <c r="DF55">
        <f t="shared" si="34"/>
        <v>15.486510531631563</v>
      </c>
      <c r="DG55">
        <f t="shared" si="34"/>
        <v>15.885028716742132</v>
      </c>
      <c r="DH55">
        <f t="shared" si="32"/>
        <v>16.283546901852702</v>
      </c>
      <c r="DI55">
        <f t="shared" si="32"/>
        <v>16.68206508696327</v>
      </c>
      <c r="DJ55">
        <f t="shared" si="32"/>
        <v>17.080583272073838</v>
      </c>
      <c r="DK55">
        <f t="shared" si="32"/>
        <v>17.479101457184409</v>
      </c>
      <c r="DL55">
        <f t="shared" si="32"/>
        <v>17.877619642294977</v>
      </c>
      <c r="DM55">
        <f t="shared" si="32"/>
        <v>18.276137827405545</v>
      </c>
      <c r="DN55">
        <f t="shared" si="32"/>
        <v>18.674656012516113</v>
      </c>
      <c r="DO55">
        <f t="shared" si="32"/>
        <v>19.073174197626681</v>
      </c>
      <c r="DP55">
        <f t="shared" si="32"/>
        <v>19.471692382737249</v>
      </c>
      <c r="DQ55">
        <f t="shared" si="32"/>
        <v>19.87021056784782</v>
      </c>
      <c r="DR55">
        <f t="shared" si="32"/>
        <v>20.268728752958385</v>
      </c>
      <c r="DS55">
        <f t="shared" si="32"/>
        <v>20.667246938068956</v>
      </c>
      <c r="DT55">
        <f t="shared" si="32"/>
        <v>21.065765123179524</v>
      </c>
      <c r="DU55">
        <f t="shared" si="32"/>
        <v>21.464283308290096</v>
      </c>
      <c r="DV55">
        <f t="shared" si="32"/>
        <v>21.862801493400667</v>
      </c>
      <c r="DW55">
        <f t="shared" si="29"/>
        <v>22.261319678511232</v>
      </c>
      <c r="DX55">
        <f t="shared" si="29"/>
        <v>22.659837863621803</v>
      </c>
      <c r="DY55">
        <f t="shared" si="23"/>
        <v>23.058356048732371</v>
      </c>
      <c r="DZ55">
        <f t="shared" si="26"/>
        <v>23.456874233842939</v>
      </c>
      <c r="EA55">
        <f t="shared" si="26"/>
        <v>23.855392418953507</v>
      </c>
      <c r="EB55">
        <f t="shared" si="35"/>
        <v>24.253910604064078</v>
      </c>
      <c r="EC55">
        <f t="shared" si="35"/>
        <v>24.65242878917465</v>
      </c>
      <c r="ED55">
        <f t="shared" si="35"/>
        <v>25.050946974285214</v>
      </c>
      <c r="EE55">
        <f t="shared" si="35"/>
        <v>25.449465159395785</v>
      </c>
      <c r="EF55">
        <f t="shared" si="35"/>
        <v>25.847983344506353</v>
      </c>
      <c r="EG55">
        <f t="shared" si="35"/>
        <v>26.246501529616921</v>
      </c>
      <c r="EH55">
        <f t="shared" si="35"/>
        <v>26.645019714727489</v>
      </c>
      <c r="EI55">
        <f t="shared" si="35"/>
        <v>27.043537899838061</v>
      </c>
      <c r="EJ55">
        <f t="shared" si="35"/>
        <v>27.442056084948625</v>
      </c>
      <c r="EK55">
        <f t="shared" si="35"/>
        <v>27.840574270059193</v>
      </c>
      <c r="EL55">
        <f t="shared" si="35"/>
        <v>28.239092455169764</v>
      </c>
      <c r="EM55">
        <f t="shared" si="35"/>
        <v>28.637610640280332</v>
      </c>
    </row>
    <row r="56" spans="2:143" x14ac:dyDescent="0.25">
      <c r="B56">
        <v>-5.2000000000000304</v>
      </c>
      <c r="C56">
        <f t="shared" si="33"/>
        <v>29.663300884345762</v>
      </c>
      <c r="D56">
        <f t="shared" si="33"/>
        <v>29.480106035043022</v>
      </c>
      <c r="E56">
        <f t="shared" si="33"/>
        <v>29.296911185740289</v>
      </c>
      <c r="F56">
        <f t="shared" si="33"/>
        <v>29.113716336437555</v>
      </c>
      <c r="G56">
        <f t="shared" si="33"/>
        <v>28.930521487134822</v>
      </c>
      <c r="H56">
        <f t="shared" si="33"/>
        <v>28.747326637832085</v>
      </c>
      <c r="I56">
        <f t="shared" si="33"/>
        <v>28.564131788529355</v>
      </c>
      <c r="J56">
        <f t="shared" si="33"/>
        <v>28.380936939226618</v>
      </c>
      <c r="K56">
        <f t="shared" si="33"/>
        <v>28.197742089923882</v>
      </c>
      <c r="L56">
        <f t="shared" si="33"/>
        <v>28.014547240621141</v>
      </c>
      <c r="M56">
        <f t="shared" si="33"/>
        <v>27.831352391318411</v>
      </c>
      <c r="N56">
        <f t="shared" si="33"/>
        <v>27.648157542015682</v>
      </c>
      <c r="O56">
        <f t="shared" si="33"/>
        <v>27.464962692712941</v>
      </c>
      <c r="P56">
        <f t="shared" si="33"/>
        <v>27.281767843410211</v>
      </c>
      <c r="Q56">
        <f t="shared" si="33"/>
        <v>27.098572994107471</v>
      </c>
      <c r="R56">
        <f t="shared" si="33"/>
        <v>26.915378144804734</v>
      </c>
      <c r="S56">
        <f t="shared" si="30"/>
        <v>26.732183295502004</v>
      </c>
      <c r="T56">
        <f t="shared" si="30"/>
        <v>26.548988446199267</v>
      </c>
      <c r="U56">
        <f t="shared" si="30"/>
        <v>26.365793596896534</v>
      </c>
      <c r="V56">
        <f t="shared" si="30"/>
        <v>26.182598747593801</v>
      </c>
      <c r="W56">
        <f t="shared" si="30"/>
        <v>25.999403898291064</v>
      </c>
      <c r="X56">
        <f t="shared" si="30"/>
        <v>25.816209048988341</v>
      </c>
      <c r="Y56">
        <f t="shared" si="30"/>
        <v>25.633014199685611</v>
      </c>
      <c r="Z56">
        <f t="shared" si="30"/>
        <v>25.449819350382874</v>
      </c>
      <c r="AA56">
        <f t="shared" si="30"/>
        <v>25.266624501080145</v>
      </c>
      <c r="AB56">
        <f t="shared" si="30"/>
        <v>25.083429651777408</v>
      </c>
      <c r="AC56">
        <f t="shared" si="30"/>
        <v>24.900234802474671</v>
      </c>
      <c r="AD56">
        <f t="shared" si="30"/>
        <v>24.717039953171934</v>
      </c>
      <c r="AE56">
        <f t="shared" si="30"/>
        <v>24.533845103869204</v>
      </c>
      <c r="AF56">
        <f t="shared" si="30"/>
        <v>24.350650254566471</v>
      </c>
      <c r="AG56">
        <f t="shared" si="30"/>
        <v>24.167455405263734</v>
      </c>
      <c r="AH56">
        <f t="shared" si="38"/>
        <v>23.984260555961001</v>
      </c>
      <c r="AI56">
        <f t="shared" si="38"/>
        <v>23.801065706658264</v>
      </c>
      <c r="AJ56">
        <f t="shared" si="38"/>
        <v>23.61787085735553</v>
      </c>
      <c r="AK56">
        <f t="shared" si="38"/>
        <v>23.434676008052797</v>
      </c>
      <c r="AL56">
        <f t="shared" si="38"/>
        <v>23.25148115875006</v>
      </c>
      <c r="AM56">
        <f t="shared" si="38"/>
        <v>23.068286309447338</v>
      </c>
      <c r="AN56">
        <f t="shared" si="38"/>
        <v>22.885091460144601</v>
      </c>
      <c r="AO56">
        <f t="shared" si="38"/>
        <v>22.701896610841864</v>
      </c>
      <c r="AP56">
        <f t="shared" si="38"/>
        <v>22.518701761539131</v>
      </c>
      <c r="AQ56">
        <f t="shared" si="38"/>
        <v>22.335506912236397</v>
      </c>
      <c r="AR56">
        <f t="shared" si="38"/>
        <v>22.15231206293366</v>
      </c>
      <c r="AS56">
        <f t="shared" si="38"/>
        <v>21.969117213630923</v>
      </c>
      <c r="AT56">
        <f t="shared" si="38"/>
        <v>21.78592236432819</v>
      </c>
      <c r="AU56">
        <f t="shared" si="38"/>
        <v>21.602727515025457</v>
      </c>
      <c r="AV56">
        <f t="shared" si="38"/>
        <v>21.41953266572272</v>
      </c>
      <c r="AW56">
        <f t="shared" si="38"/>
        <v>21.236337816419987</v>
      </c>
      <c r="AX56">
        <f t="shared" si="37"/>
        <v>21.05314296711725</v>
      </c>
      <c r="AY56">
        <f t="shared" si="37"/>
        <v>20.869948117814516</v>
      </c>
      <c r="AZ56">
        <f t="shared" si="37"/>
        <v>20.686753268511787</v>
      </c>
      <c r="BA56">
        <f t="shared" si="37"/>
        <v>20.503558419209057</v>
      </c>
      <c r="BB56">
        <f t="shared" si="31"/>
        <v>20.320363569906284</v>
      </c>
      <c r="BC56">
        <f t="shared" si="31"/>
        <v>20.137168720603555</v>
      </c>
      <c r="BD56">
        <f t="shared" si="31"/>
        <v>19.953973871300811</v>
      </c>
      <c r="BE56">
        <f t="shared" si="31"/>
        <v>19.770779021998081</v>
      </c>
      <c r="BF56">
        <f t="shared" si="31"/>
        <v>19.587584172695344</v>
      </c>
      <c r="BG56">
        <f t="shared" si="31"/>
        <v>19.404389323392611</v>
      </c>
      <c r="BH56">
        <f t="shared" si="31"/>
        <v>19.221194474089877</v>
      </c>
      <c r="BI56">
        <f t="shared" si="31"/>
        <v>19.03799962478714</v>
      </c>
      <c r="BJ56">
        <f t="shared" si="31"/>
        <v>18.854804775484403</v>
      </c>
      <c r="BK56">
        <f t="shared" si="31"/>
        <v>18.671609926181674</v>
      </c>
      <c r="BL56">
        <f t="shared" si="31"/>
        <v>18.488415076878937</v>
      </c>
      <c r="BM56">
        <f t="shared" si="31"/>
        <v>18.3052202275762</v>
      </c>
      <c r="BN56">
        <f t="shared" si="28"/>
        <v>18.122025378273467</v>
      </c>
      <c r="BO56">
        <f t="shared" si="28"/>
        <v>17.938830528970733</v>
      </c>
      <c r="BP56">
        <f t="shared" si="28"/>
        <v>17.755635679667996</v>
      </c>
      <c r="BQ56">
        <f t="shared" si="28"/>
        <v>17.572440830365263</v>
      </c>
      <c r="BR56">
        <f t="shared" si="28"/>
        <v>17.38924598106253</v>
      </c>
      <c r="BS56">
        <f t="shared" si="28"/>
        <v>17.206051131759793</v>
      </c>
      <c r="BT56">
        <f t="shared" si="28"/>
        <v>17.022856282457056</v>
      </c>
      <c r="BU56">
        <f t="shared" si="28"/>
        <v>16.839661433154326</v>
      </c>
      <c r="BV56">
        <f t="shared" si="28"/>
        <v>16.656466583851682</v>
      </c>
      <c r="BW56">
        <f t="shared" si="28"/>
        <v>16.473271734548945</v>
      </c>
      <c r="BX56">
        <f t="shared" si="28"/>
        <v>16.290076885246211</v>
      </c>
      <c r="BY56">
        <f t="shared" si="28"/>
        <v>16.106882035943475</v>
      </c>
      <c r="BZ56">
        <f t="shared" si="28"/>
        <v>15.923687186640741</v>
      </c>
      <c r="CA56">
        <f t="shared" si="28"/>
        <v>15.740492337338006</v>
      </c>
      <c r="CB56">
        <f t="shared" si="28"/>
        <v>15.557297488035271</v>
      </c>
      <c r="CC56">
        <f t="shared" si="36"/>
        <v>15.374102638732538</v>
      </c>
      <c r="CD56">
        <f t="shared" si="36"/>
        <v>15.190907789429801</v>
      </c>
      <c r="CE56">
        <f t="shared" si="36"/>
        <v>15.007712940127067</v>
      </c>
      <c r="CF56">
        <f t="shared" si="36"/>
        <v>14.824518090824334</v>
      </c>
      <c r="CG56">
        <f t="shared" si="36"/>
        <v>14.641323241521597</v>
      </c>
      <c r="CH56">
        <f t="shared" si="21"/>
        <v>14.458128392218862</v>
      </c>
      <c r="CI56">
        <f t="shared" ref="CI56:CX72" si="39">ABS($C$2*CI$11+$C$3*$B56+$C$4)/SQRT($C$2^2+$C$3^2)+ABS($D$2*CI$11+$D$3*$B56+$D$4)/SQRT($D$2^2+$D$3^2)+ABS($E$2*CI$11+$E$3*$B56+$E$4)/SQRT($E$2^2+$E$3^2)</f>
        <v>14.274933542916129</v>
      </c>
      <c r="CJ56">
        <f t="shared" si="39"/>
        <v>14.091738693613394</v>
      </c>
      <c r="CK56">
        <f t="shared" si="39"/>
        <v>13.908543844310657</v>
      </c>
      <c r="CL56">
        <f t="shared" si="39"/>
        <v>13.900159026736812</v>
      </c>
      <c r="CM56">
        <f t="shared" si="39"/>
        <v>13.91428399407069</v>
      </c>
      <c r="CN56">
        <f t="shared" si="39"/>
        <v>13.928408961404566</v>
      </c>
      <c r="CO56">
        <f t="shared" si="39"/>
        <v>13.942533928738442</v>
      </c>
      <c r="CP56">
        <f t="shared" si="39"/>
        <v>13.956658896072323</v>
      </c>
      <c r="CQ56">
        <f t="shared" si="39"/>
        <v>13.970783863406201</v>
      </c>
      <c r="CR56">
        <f t="shared" si="39"/>
        <v>13.98490883074008</v>
      </c>
      <c r="CS56">
        <f t="shared" si="39"/>
        <v>13.999033798073956</v>
      </c>
      <c r="CT56">
        <f t="shared" si="39"/>
        <v>14.013158765407834</v>
      </c>
      <c r="CU56">
        <f t="shared" si="39"/>
        <v>14.027283732741713</v>
      </c>
      <c r="CV56">
        <f t="shared" si="39"/>
        <v>14.041408700075589</v>
      </c>
      <c r="CW56">
        <f t="shared" si="39"/>
        <v>14.055533667409467</v>
      </c>
      <c r="CX56">
        <f t="shared" si="39"/>
        <v>14.069658634743346</v>
      </c>
      <c r="CY56">
        <f t="shared" si="34"/>
        <v>14.083783602077224</v>
      </c>
      <c r="CZ56">
        <f t="shared" si="34"/>
        <v>14.097908569411102</v>
      </c>
      <c r="DA56">
        <f t="shared" si="34"/>
        <v>14.112033536744983</v>
      </c>
      <c r="DB56">
        <f t="shared" si="34"/>
        <v>14.126158504078857</v>
      </c>
      <c r="DC56">
        <f t="shared" si="34"/>
        <v>14.351699741189709</v>
      </c>
      <c r="DD56">
        <f t="shared" si="34"/>
        <v>14.750217926300275</v>
      </c>
      <c r="DE56">
        <f t="shared" si="34"/>
        <v>15.148736111410846</v>
      </c>
      <c r="DF56">
        <f t="shared" si="34"/>
        <v>15.547254296521414</v>
      </c>
      <c r="DG56">
        <f t="shared" si="34"/>
        <v>15.945772481631984</v>
      </c>
      <c r="DH56">
        <f t="shared" si="32"/>
        <v>16.344290666742552</v>
      </c>
      <c r="DI56">
        <f t="shared" si="32"/>
        <v>16.74280885185312</v>
      </c>
      <c r="DJ56">
        <f t="shared" si="32"/>
        <v>17.141327036963688</v>
      </c>
      <c r="DK56">
        <f t="shared" si="32"/>
        <v>17.539845222074259</v>
      </c>
      <c r="DL56">
        <f t="shared" si="32"/>
        <v>17.938363407184827</v>
      </c>
      <c r="DM56">
        <f t="shared" si="32"/>
        <v>18.336881592295391</v>
      </c>
      <c r="DN56">
        <f t="shared" si="32"/>
        <v>18.735399777405966</v>
      </c>
      <c r="DO56">
        <f t="shared" si="32"/>
        <v>19.133917962516534</v>
      </c>
      <c r="DP56">
        <f t="shared" si="32"/>
        <v>19.532436147627106</v>
      </c>
      <c r="DQ56">
        <f t="shared" si="32"/>
        <v>19.930954332737674</v>
      </c>
      <c r="DR56">
        <f t="shared" si="32"/>
        <v>20.329472517848238</v>
      </c>
      <c r="DS56">
        <f t="shared" si="32"/>
        <v>20.72799070295881</v>
      </c>
      <c r="DT56">
        <f t="shared" si="32"/>
        <v>21.126508888069381</v>
      </c>
      <c r="DU56">
        <f t="shared" si="32"/>
        <v>21.525027073179949</v>
      </c>
      <c r="DV56">
        <f t="shared" si="32"/>
        <v>21.923545258290517</v>
      </c>
      <c r="DW56">
        <f t="shared" si="29"/>
        <v>22.322063443401081</v>
      </c>
      <c r="DX56">
        <f t="shared" si="29"/>
        <v>22.720581628511653</v>
      </c>
      <c r="DY56">
        <f t="shared" si="23"/>
        <v>23.119099813622221</v>
      </c>
      <c r="DZ56">
        <f t="shared" si="26"/>
        <v>23.517617998732792</v>
      </c>
      <c r="EA56">
        <f t="shared" si="26"/>
        <v>23.916136183843356</v>
      </c>
      <c r="EB56">
        <f t="shared" si="35"/>
        <v>24.314654368953924</v>
      </c>
      <c r="EC56">
        <f t="shared" si="35"/>
        <v>24.713172554064499</v>
      </c>
      <c r="ED56">
        <f t="shared" si="35"/>
        <v>25.111690739175067</v>
      </c>
      <c r="EE56">
        <f t="shared" si="35"/>
        <v>25.510208924285635</v>
      </c>
      <c r="EF56">
        <f t="shared" si="35"/>
        <v>25.908727109396203</v>
      </c>
      <c r="EG56">
        <f t="shared" si="35"/>
        <v>26.307245294506771</v>
      </c>
      <c r="EH56">
        <f t="shared" si="35"/>
        <v>26.705763479617339</v>
      </c>
      <c r="EI56">
        <f t="shared" si="35"/>
        <v>27.104281664727907</v>
      </c>
      <c r="EJ56">
        <f t="shared" si="35"/>
        <v>27.502799849838482</v>
      </c>
      <c r="EK56">
        <f t="shared" si="35"/>
        <v>27.901318034949046</v>
      </c>
      <c r="EL56">
        <f t="shared" si="35"/>
        <v>28.299836220059611</v>
      </c>
      <c r="EM56">
        <f t="shared" si="35"/>
        <v>28.698354405170189</v>
      </c>
    </row>
    <row r="57" spans="2:143" x14ac:dyDescent="0.25">
      <c r="B57">
        <v>-5.0000000000000302</v>
      </c>
      <c r="C57">
        <f t="shared" si="33"/>
        <v>29.265457933671385</v>
      </c>
      <c r="D57">
        <f t="shared" si="33"/>
        <v>29.082263084368648</v>
      </c>
      <c r="E57">
        <f t="shared" si="33"/>
        <v>28.899068235065918</v>
      </c>
      <c r="F57">
        <f t="shared" si="33"/>
        <v>28.715873385763182</v>
      </c>
      <c r="G57">
        <f t="shared" si="33"/>
        <v>28.532678536460445</v>
      </c>
      <c r="H57">
        <f t="shared" si="33"/>
        <v>28.349483687157708</v>
      </c>
      <c r="I57">
        <f t="shared" si="33"/>
        <v>28.166288837854978</v>
      </c>
      <c r="J57">
        <f t="shared" si="33"/>
        <v>27.983093988552241</v>
      </c>
      <c r="K57">
        <f t="shared" si="33"/>
        <v>27.799899139249504</v>
      </c>
      <c r="L57">
        <f t="shared" si="33"/>
        <v>27.616704289946775</v>
      </c>
      <c r="M57">
        <f t="shared" si="33"/>
        <v>27.433509440644041</v>
      </c>
      <c r="N57">
        <f t="shared" si="33"/>
        <v>27.250314591341304</v>
      </c>
      <c r="O57">
        <f t="shared" si="33"/>
        <v>27.067119742038571</v>
      </c>
      <c r="P57">
        <f t="shared" si="33"/>
        <v>26.883924892735838</v>
      </c>
      <c r="Q57">
        <f t="shared" si="33"/>
        <v>26.700730043433101</v>
      </c>
      <c r="R57">
        <f t="shared" si="33"/>
        <v>26.517535194130364</v>
      </c>
      <c r="S57">
        <f t="shared" si="30"/>
        <v>26.334340344827631</v>
      </c>
      <c r="T57">
        <f t="shared" si="30"/>
        <v>26.151145495524897</v>
      </c>
      <c r="U57">
        <f t="shared" si="30"/>
        <v>25.967950646222164</v>
      </c>
      <c r="V57">
        <f t="shared" si="30"/>
        <v>25.784755796919423</v>
      </c>
      <c r="W57">
        <f t="shared" si="30"/>
        <v>25.60156094761669</v>
      </c>
      <c r="X57">
        <f t="shared" si="30"/>
        <v>25.418366098313964</v>
      </c>
      <c r="Y57">
        <f t="shared" si="30"/>
        <v>25.235171249011238</v>
      </c>
      <c r="Z57">
        <f t="shared" si="30"/>
        <v>25.051976399708504</v>
      </c>
      <c r="AA57">
        <f t="shared" si="30"/>
        <v>24.868781550405771</v>
      </c>
      <c r="AB57">
        <f t="shared" si="30"/>
        <v>24.685586701103034</v>
      </c>
      <c r="AC57">
        <f t="shared" si="30"/>
        <v>24.502391851800301</v>
      </c>
      <c r="AD57">
        <f t="shared" si="30"/>
        <v>24.31919700249756</v>
      </c>
      <c r="AE57">
        <f t="shared" si="30"/>
        <v>24.136002153194831</v>
      </c>
      <c r="AF57">
        <f t="shared" si="30"/>
        <v>23.952807303892094</v>
      </c>
      <c r="AG57">
        <f t="shared" si="30"/>
        <v>23.769612454589357</v>
      </c>
      <c r="AH57">
        <f t="shared" si="38"/>
        <v>23.586417605286627</v>
      </c>
      <c r="AI57">
        <f t="shared" si="38"/>
        <v>23.40322275598389</v>
      </c>
      <c r="AJ57">
        <f t="shared" si="38"/>
        <v>23.220027906681157</v>
      </c>
      <c r="AK57">
        <f t="shared" si="38"/>
        <v>23.036833057378423</v>
      </c>
      <c r="AL57">
        <f t="shared" si="38"/>
        <v>22.85363820807569</v>
      </c>
      <c r="AM57">
        <f t="shared" si="38"/>
        <v>22.67044335877296</v>
      </c>
      <c r="AN57">
        <f t="shared" si="38"/>
        <v>22.487248509470227</v>
      </c>
      <c r="AO57">
        <f t="shared" si="38"/>
        <v>22.30405366016749</v>
      </c>
      <c r="AP57">
        <f t="shared" si="38"/>
        <v>22.120858810864757</v>
      </c>
      <c r="AQ57">
        <f t="shared" si="38"/>
        <v>21.937663961562023</v>
      </c>
      <c r="AR57">
        <f t="shared" si="38"/>
        <v>21.754469112259287</v>
      </c>
      <c r="AS57">
        <f t="shared" si="38"/>
        <v>21.571274262956553</v>
      </c>
      <c r="AT57">
        <f t="shared" si="38"/>
        <v>21.388079413653816</v>
      </c>
      <c r="AU57">
        <f t="shared" si="38"/>
        <v>21.204884564351083</v>
      </c>
      <c r="AV57">
        <f t="shared" si="38"/>
        <v>21.021689715048346</v>
      </c>
      <c r="AW57">
        <f t="shared" si="38"/>
        <v>20.838494865745613</v>
      </c>
      <c r="AX57">
        <f t="shared" si="37"/>
        <v>20.655300016442879</v>
      </c>
      <c r="AY57">
        <f t="shared" si="37"/>
        <v>20.472105167140143</v>
      </c>
      <c r="AZ57">
        <f t="shared" si="37"/>
        <v>20.288910317837409</v>
      </c>
      <c r="BA57">
        <f t="shared" si="37"/>
        <v>20.105715468534683</v>
      </c>
      <c r="BB57">
        <f t="shared" si="31"/>
        <v>19.922520619231911</v>
      </c>
      <c r="BC57">
        <f t="shared" si="31"/>
        <v>19.739325769929177</v>
      </c>
      <c r="BD57">
        <f t="shared" si="31"/>
        <v>19.556130920626444</v>
      </c>
      <c r="BE57">
        <f t="shared" si="31"/>
        <v>19.372936071323707</v>
      </c>
      <c r="BF57">
        <f t="shared" si="31"/>
        <v>19.18974122202097</v>
      </c>
      <c r="BG57">
        <f t="shared" si="31"/>
        <v>19.00654637271824</v>
      </c>
      <c r="BH57">
        <f t="shared" si="31"/>
        <v>18.823351523415504</v>
      </c>
      <c r="BI57">
        <f t="shared" si="31"/>
        <v>18.640156674112767</v>
      </c>
      <c r="BJ57">
        <f t="shared" si="31"/>
        <v>18.456961824810037</v>
      </c>
      <c r="BK57">
        <f t="shared" si="31"/>
        <v>18.2737669755073</v>
      </c>
      <c r="BL57">
        <f t="shared" si="31"/>
        <v>18.090572126204563</v>
      </c>
      <c r="BM57">
        <f t="shared" si="31"/>
        <v>17.907377276901826</v>
      </c>
      <c r="BN57">
        <f t="shared" si="28"/>
        <v>17.724182427599093</v>
      </c>
      <c r="BO57">
        <f t="shared" si="28"/>
        <v>17.54098757829636</v>
      </c>
      <c r="BP57">
        <f t="shared" si="28"/>
        <v>17.357792728993623</v>
      </c>
      <c r="BQ57">
        <f t="shared" si="28"/>
        <v>17.174597879690893</v>
      </c>
      <c r="BR57">
        <f t="shared" si="28"/>
        <v>16.991403030388156</v>
      </c>
      <c r="BS57">
        <f t="shared" si="28"/>
        <v>16.808208181085423</v>
      </c>
      <c r="BT57">
        <f t="shared" si="28"/>
        <v>16.625013331782686</v>
      </c>
      <c r="BU57">
        <f t="shared" si="28"/>
        <v>16.441818482479949</v>
      </c>
      <c r="BV57">
        <f t="shared" si="28"/>
        <v>16.258623633177308</v>
      </c>
      <c r="BW57">
        <f t="shared" si="28"/>
        <v>16.075428783874571</v>
      </c>
      <c r="BX57">
        <f t="shared" si="28"/>
        <v>15.89223393457184</v>
      </c>
      <c r="BY57">
        <f t="shared" si="28"/>
        <v>15.709039085269104</v>
      </c>
      <c r="BZ57">
        <f t="shared" si="28"/>
        <v>15.525844235966366</v>
      </c>
      <c r="CA57">
        <f t="shared" si="28"/>
        <v>15.342649386663634</v>
      </c>
      <c r="CB57">
        <f t="shared" si="28"/>
        <v>15.159454537360899</v>
      </c>
      <c r="CC57">
        <f t="shared" si="36"/>
        <v>14.976259688058164</v>
      </c>
      <c r="CD57">
        <f t="shared" si="36"/>
        <v>14.793064838755427</v>
      </c>
      <c r="CE57">
        <f t="shared" si="36"/>
        <v>14.609869989452694</v>
      </c>
      <c r="CF57">
        <f t="shared" si="36"/>
        <v>14.42667514014996</v>
      </c>
      <c r="CG57">
        <f t="shared" si="36"/>
        <v>14.243480290847224</v>
      </c>
      <c r="CH57">
        <f t="shared" ref="CH57:CW73" si="40">ABS($C$2*CH$11+$C$3*$B57+$C$4)/SQRT($C$2^2+$C$3^2)+ABS($D$2*CH$11+$D$3*$B57+$D$4)/SQRT($D$2^2+$D$3^2)+ABS($E$2*CH$11+$E$3*$B57+$E$4)/SQRT($E$2^2+$E$3^2)</f>
        <v>14.06028544154449</v>
      </c>
      <c r="CI57">
        <f t="shared" si="40"/>
        <v>13.877090592241755</v>
      </c>
      <c r="CJ57">
        <f t="shared" si="40"/>
        <v>13.822009944274534</v>
      </c>
      <c r="CK57">
        <f t="shared" si="40"/>
        <v>13.836134911608411</v>
      </c>
      <c r="CL57">
        <f t="shared" si="40"/>
        <v>13.850259878942293</v>
      </c>
      <c r="CM57">
        <f t="shared" si="40"/>
        <v>13.864384846276169</v>
      </c>
      <c r="CN57">
        <f t="shared" si="40"/>
        <v>13.878509813610046</v>
      </c>
      <c r="CO57">
        <f t="shared" si="40"/>
        <v>13.892634780943926</v>
      </c>
      <c r="CP57">
        <f t="shared" si="40"/>
        <v>13.906759748277803</v>
      </c>
      <c r="CQ57">
        <f t="shared" si="40"/>
        <v>13.920884715611681</v>
      </c>
      <c r="CR57">
        <f t="shared" si="40"/>
        <v>13.935009682945557</v>
      </c>
      <c r="CS57">
        <f t="shared" si="40"/>
        <v>13.949134650279436</v>
      </c>
      <c r="CT57">
        <f t="shared" si="40"/>
        <v>13.963259617613312</v>
      </c>
      <c r="CU57">
        <f t="shared" si="40"/>
        <v>13.977384584947194</v>
      </c>
      <c r="CV57">
        <f t="shared" si="40"/>
        <v>13.99150955228107</v>
      </c>
      <c r="CW57">
        <f t="shared" si="40"/>
        <v>14.005634519614947</v>
      </c>
      <c r="CX57">
        <f t="shared" si="39"/>
        <v>14.019759486948827</v>
      </c>
      <c r="CY57">
        <f t="shared" si="34"/>
        <v>14.033884454282704</v>
      </c>
      <c r="CZ57">
        <f t="shared" si="34"/>
        <v>14.048009421616582</v>
      </c>
      <c r="DA57">
        <f t="shared" si="34"/>
        <v>14.06213438895046</v>
      </c>
      <c r="DB57">
        <f t="shared" si="34"/>
        <v>14.076259356284337</v>
      </c>
      <c r="DC57">
        <f t="shared" si="34"/>
        <v>14.412443506079562</v>
      </c>
      <c r="DD57">
        <f t="shared" si="34"/>
        <v>14.810961691190128</v>
      </c>
      <c r="DE57">
        <f t="shared" si="34"/>
        <v>15.209479876300698</v>
      </c>
      <c r="DF57">
        <f t="shared" si="34"/>
        <v>15.607998061411266</v>
      </c>
      <c r="DG57">
        <f t="shared" si="34"/>
        <v>16.006516246521834</v>
      </c>
      <c r="DH57">
        <f t="shared" si="32"/>
        <v>16.405034431632405</v>
      </c>
      <c r="DI57">
        <f t="shared" si="32"/>
        <v>16.803552616742969</v>
      </c>
      <c r="DJ57">
        <f t="shared" si="32"/>
        <v>17.202070801853541</v>
      </c>
      <c r="DK57">
        <f t="shared" si="32"/>
        <v>17.600588986964112</v>
      </c>
      <c r="DL57">
        <f t="shared" si="32"/>
        <v>17.99910717207468</v>
      </c>
      <c r="DM57">
        <f t="shared" si="32"/>
        <v>18.397625357185248</v>
      </c>
      <c r="DN57">
        <f t="shared" si="32"/>
        <v>18.79614354229582</v>
      </c>
      <c r="DO57">
        <f t="shared" si="32"/>
        <v>19.194661727406384</v>
      </c>
      <c r="DP57">
        <f t="shared" si="32"/>
        <v>19.593179912516955</v>
      </c>
      <c r="DQ57">
        <f t="shared" si="32"/>
        <v>19.991698097627523</v>
      </c>
      <c r="DR57">
        <f t="shared" si="32"/>
        <v>20.390216282738091</v>
      </c>
      <c r="DS57">
        <f t="shared" si="32"/>
        <v>20.788734467848659</v>
      </c>
      <c r="DT57">
        <f t="shared" si="32"/>
        <v>21.187252652959227</v>
      </c>
      <c r="DU57">
        <f t="shared" si="32"/>
        <v>21.585770838069799</v>
      </c>
      <c r="DV57">
        <f t="shared" si="32"/>
        <v>21.984289023180366</v>
      </c>
      <c r="DW57">
        <f t="shared" si="29"/>
        <v>22.382807208290934</v>
      </c>
      <c r="DX57">
        <f t="shared" si="29"/>
        <v>22.781325393401506</v>
      </c>
      <c r="DY57">
        <f t="shared" si="23"/>
        <v>23.17984357851207</v>
      </c>
      <c r="DZ57">
        <f t="shared" si="26"/>
        <v>23.578361763622645</v>
      </c>
      <c r="EA57">
        <f t="shared" si="26"/>
        <v>23.976879948733213</v>
      </c>
      <c r="EB57">
        <f t="shared" si="35"/>
        <v>24.375398133843781</v>
      </c>
      <c r="EC57">
        <f t="shared" si="35"/>
        <v>24.773916318954349</v>
      </c>
      <c r="ED57">
        <f t="shared" si="35"/>
        <v>25.172434504064917</v>
      </c>
      <c r="EE57">
        <f t="shared" si="35"/>
        <v>25.570952689175485</v>
      </c>
      <c r="EF57">
        <f t="shared" si="35"/>
        <v>25.969470874286053</v>
      </c>
      <c r="EG57">
        <f t="shared" si="35"/>
        <v>26.367989059396621</v>
      </c>
      <c r="EH57">
        <f t="shared" si="35"/>
        <v>26.766507244507196</v>
      </c>
      <c r="EI57">
        <f t="shared" si="35"/>
        <v>27.165025429617764</v>
      </c>
      <c r="EJ57">
        <f t="shared" si="35"/>
        <v>27.563543614728331</v>
      </c>
      <c r="EK57">
        <f t="shared" si="35"/>
        <v>27.962061799838899</v>
      </c>
      <c r="EL57">
        <f t="shared" si="35"/>
        <v>28.360579984949471</v>
      </c>
      <c r="EM57">
        <f t="shared" si="35"/>
        <v>28.759098170060039</v>
      </c>
    </row>
    <row r="58" spans="2:143" x14ac:dyDescent="0.25">
      <c r="B58">
        <v>-4.80000000000003</v>
      </c>
      <c r="C58">
        <f t="shared" si="33"/>
        <v>28.867614982997015</v>
      </c>
      <c r="D58">
        <f t="shared" si="33"/>
        <v>28.684420133694275</v>
      </c>
      <c r="E58">
        <f t="shared" si="33"/>
        <v>28.501225284391545</v>
      </c>
      <c r="F58">
        <f t="shared" si="33"/>
        <v>28.318030435088811</v>
      </c>
      <c r="G58">
        <f t="shared" si="33"/>
        <v>28.134835585786071</v>
      </c>
      <c r="H58">
        <f t="shared" si="33"/>
        <v>27.951640736483338</v>
      </c>
      <c r="I58">
        <f t="shared" si="33"/>
        <v>27.768445887180608</v>
      </c>
      <c r="J58">
        <f t="shared" si="33"/>
        <v>27.585251037877871</v>
      </c>
      <c r="K58">
        <f t="shared" si="33"/>
        <v>27.402056188575134</v>
      </c>
      <c r="L58">
        <f t="shared" si="33"/>
        <v>27.218861339272401</v>
      </c>
      <c r="M58">
        <f t="shared" si="33"/>
        <v>27.035666489969664</v>
      </c>
      <c r="N58">
        <f t="shared" si="33"/>
        <v>26.852471640666934</v>
      </c>
      <c r="O58">
        <f t="shared" si="33"/>
        <v>26.669276791364194</v>
      </c>
      <c r="P58">
        <f t="shared" si="33"/>
        <v>26.486081942061464</v>
      </c>
      <c r="Q58">
        <f t="shared" si="33"/>
        <v>26.302887092758723</v>
      </c>
      <c r="R58">
        <f t="shared" si="33"/>
        <v>26.119692243455987</v>
      </c>
      <c r="S58">
        <f t="shared" si="30"/>
        <v>25.93649739415326</v>
      </c>
      <c r="T58">
        <f t="shared" si="30"/>
        <v>25.75330254485052</v>
      </c>
      <c r="U58">
        <f t="shared" si="30"/>
        <v>25.570107695547787</v>
      </c>
      <c r="V58">
        <f t="shared" si="30"/>
        <v>25.386912846245053</v>
      </c>
      <c r="W58">
        <f t="shared" si="30"/>
        <v>25.203717996942316</v>
      </c>
      <c r="X58">
        <f t="shared" si="30"/>
        <v>25.020523147639594</v>
      </c>
      <c r="Y58">
        <f t="shared" si="30"/>
        <v>24.837328298336868</v>
      </c>
      <c r="Z58">
        <f t="shared" si="30"/>
        <v>24.654133449034127</v>
      </c>
      <c r="AA58">
        <f t="shared" si="30"/>
        <v>24.470938599731397</v>
      </c>
      <c r="AB58">
        <f t="shared" si="30"/>
        <v>24.28774375042866</v>
      </c>
      <c r="AC58">
        <f t="shared" si="30"/>
        <v>24.104548901125924</v>
      </c>
      <c r="AD58">
        <f t="shared" si="30"/>
        <v>23.92135405182319</v>
      </c>
      <c r="AE58">
        <f t="shared" si="30"/>
        <v>23.73815920252046</v>
      </c>
      <c r="AF58">
        <f t="shared" si="30"/>
        <v>23.554964353217727</v>
      </c>
      <c r="AG58">
        <f t="shared" si="30"/>
        <v>23.37176950391499</v>
      </c>
      <c r="AH58">
        <f t="shared" si="38"/>
        <v>23.188574654612253</v>
      </c>
      <c r="AI58">
        <f t="shared" si="38"/>
        <v>23.005379805309516</v>
      </c>
      <c r="AJ58">
        <f t="shared" si="38"/>
        <v>22.822184956006787</v>
      </c>
      <c r="AK58">
        <f t="shared" si="38"/>
        <v>22.63899010670405</v>
      </c>
      <c r="AL58">
        <f t="shared" si="38"/>
        <v>22.455795257401313</v>
      </c>
      <c r="AM58">
        <f t="shared" si="38"/>
        <v>22.27260040809859</v>
      </c>
      <c r="AN58">
        <f t="shared" si="38"/>
        <v>22.089405558795853</v>
      </c>
      <c r="AO58">
        <f t="shared" si="38"/>
        <v>21.90621070949312</v>
      </c>
      <c r="AP58">
        <f t="shared" si="38"/>
        <v>21.723015860190387</v>
      </c>
      <c r="AQ58">
        <f t="shared" si="38"/>
        <v>21.53982101088765</v>
      </c>
      <c r="AR58">
        <f t="shared" si="38"/>
        <v>21.356626161584913</v>
      </c>
      <c r="AS58">
        <f t="shared" si="38"/>
        <v>21.17343131228218</v>
      </c>
      <c r="AT58">
        <f t="shared" si="38"/>
        <v>20.990236462979446</v>
      </c>
      <c r="AU58">
        <f t="shared" si="38"/>
        <v>20.807041613676709</v>
      </c>
      <c r="AV58">
        <f t="shared" si="38"/>
        <v>20.623846764373972</v>
      </c>
      <c r="AW58">
        <f t="shared" si="38"/>
        <v>20.440651915071243</v>
      </c>
      <c r="AX58">
        <f t="shared" si="37"/>
        <v>20.257457065768506</v>
      </c>
      <c r="AY58">
        <f t="shared" si="37"/>
        <v>20.074262216465769</v>
      </c>
      <c r="AZ58">
        <f t="shared" si="37"/>
        <v>19.891067367163039</v>
      </c>
      <c r="BA58">
        <f t="shared" si="37"/>
        <v>19.707872517860309</v>
      </c>
      <c r="BB58">
        <f t="shared" si="31"/>
        <v>19.524677668557537</v>
      </c>
      <c r="BC58">
        <f t="shared" si="31"/>
        <v>19.341482819254807</v>
      </c>
      <c r="BD58">
        <f t="shared" si="31"/>
        <v>19.15828796995207</v>
      </c>
      <c r="BE58">
        <f t="shared" si="31"/>
        <v>18.975093120649333</v>
      </c>
      <c r="BF58">
        <f t="shared" si="31"/>
        <v>18.791898271346604</v>
      </c>
      <c r="BG58">
        <f t="shared" si="31"/>
        <v>18.608703422043867</v>
      </c>
      <c r="BH58">
        <f t="shared" si="31"/>
        <v>18.42550857274113</v>
      </c>
      <c r="BI58">
        <f t="shared" si="31"/>
        <v>18.242313723438397</v>
      </c>
      <c r="BJ58">
        <f t="shared" si="31"/>
        <v>18.059118874135663</v>
      </c>
      <c r="BK58">
        <f t="shared" si="31"/>
        <v>17.875924024832926</v>
      </c>
      <c r="BL58">
        <f t="shared" si="31"/>
        <v>17.692729175530189</v>
      </c>
      <c r="BM58">
        <f t="shared" si="31"/>
        <v>17.509534326227453</v>
      </c>
      <c r="BN58">
        <f t="shared" si="28"/>
        <v>17.326339476924723</v>
      </c>
      <c r="BO58">
        <f t="shared" si="28"/>
        <v>17.143144627621986</v>
      </c>
      <c r="BP58">
        <f t="shared" si="28"/>
        <v>16.959949778319253</v>
      </c>
      <c r="BQ58">
        <f t="shared" si="28"/>
        <v>16.776754929016519</v>
      </c>
      <c r="BR58">
        <f t="shared" si="28"/>
        <v>16.593560079713782</v>
      </c>
      <c r="BS58">
        <f t="shared" si="28"/>
        <v>16.410365230411049</v>
      </c>
      <c r="BT58">
        <f t="shared" si="28"/>
        <v>16.227170381108312</v>
      </c>
      <c r="BU58">
        <f t="shared" si="28"/>
        <v>16.043975531805579</v>
      </c>
      <c r="BV58">
        <f t="shared" si="28"/>
        <v>15.860780682502934</v>
      </c>
      <c r="BW58">
        <f t="shared" si="28"/>
        <v>15.677585833200199</v>
      </c>
      <c r="BX58">
        <f t="shared" si="28"/>
        <v>15.494390983897466</v>
      </c>
      <c r="BY58">
        <f t="shared" si="28"/>
        <v>15.311196134594731</v>
      </c>
      <c r="BZ58">
        <f t="shared" si="28"/>
        <v>15.128001285291994</v>
      </c>
      <c r="CA58">
        <f t="shared" si="28"/>
        <v>14.944806435989261</v>
      </c>
      <c r="CB58">
        <f t="shared" si="28"/>
        <v>14.761611586686527</v>
      </c>
      <c r="CC58">
        <f t="shared" si="36"/>
        <v>14.578416737383792</v>
      </c>
      <c r="CD58">
        <f t="shared" si="36"/>
        <v>14.395221888081057</v>
      </c>
      <c r="CE58">
        <f t="shared" si="36"/>
        <v>14.212027038778322</v>
      </c>
      <c r="CF58">
        <f t="shared" si="36"/>
        <v>14.028832189475587</v>
      </c>
      <c r="CG58">
        <f t="shared" si="36"/>
        <v>13.845637340172853</v>
      </c>
      <c r="CH58">
        <f t="shared" si="40"/>
        <v>13.743860861812259</v>
      </c>
      <c r="CI58">
        <f t="shared" si="40"/>
        <v>13.757985829146138</v>
      </c>
      <c r="CJ58">
        <f t="shared" si="40"/>
        <v>13.772110796480014</v>
      </c>
      <c r="CK58">
        <f t="shared" si="40"/>
        <v>13.786235763813892</v>
      </c>
      <c r="CL58">
        <f t="shared" si="40"/>
        <v>13.800360731147771</v>
      </c>
      <c r="CM58">
        <f t="shared" si="40"/>
        <v>13.814485698481647</v>
      </c>
      <c r="CN58">
        <f t="shared" si="40"/>
        <v>13.828610665815527</v>
      </c>
      <c r="CO58">
        <f t="shared" si="40"/>
        <v>13.842735633149402</v>
      </c>
      <c r="CP58">
        <f t="shared" si="40"/>
        <v>13.856860600483282</v>
      </c>
      <c r="CQ58">
        <f t="shared" si="40"/>
        <v>13.870985567817161</v>
      </c>
      <c r="CR58">
        <f t="shared" si="40"/>
        <v>13.885110535151041</v>
      </c>
      <c r="CS58">
        <f t="shared" si="40"/>
        <v>13.899235502484917</v>
      </c>
      <c r="CT58">
        <f t="shared" si="40"/>
        <v>13.913360469818793</v>
      </c>
      <c r="CU58">
        <f t="shared" si="40"/>
        <v>13.927485437152672</v>
      </c>
      <c r="CV58">
        <f t="shared" si="40"/>
        <v>13.941610404486552</v>
      </c>
      <c r="CW58">
        <f t="shared" si="40"/>
        <v>13.955735371820428</v>
      </c>
      <c r="CX58">
        <f t="shared" si="39"/>
        <v>13.969860339154307</v>
      </c>
      <c r="CY58">
        <f t="shared" si="34"/>
        <v>13.983985306488185</v>
      </c>
      <c r="CZ58">
        <f t="shared" si="34"/>
        <v>13.998110273822062</v>
      </c>
      <c r="DA58">
        <f t="shared" si="34"/>
        <v>14.01223524115594</v>
      </c>
      <c r="DB58">
        <f t="shared" si="34"/>
        <v>14.074669085858844</v>
      </c>
      <c r="DC58">
        <f t="shared" si="34"/>
        <v>14.473187270969413</v>
      </c>
      <c r="DD58">
        <f t="shared" si="34"/>
        <v>14.87170545607998</v>
      </c>
      <c r="DE58">
        <f t="shared" si="34"/>
        <v>15.270223641190549</v>
      </c>
      <c r="DF58">
        <f t="shared" si="34"/>
        <v>15.668741826301119</v>
      </c>
      <c r="DG58">
        <f t="shared" si="34"/>
        <v>16.067260011411687</v>
      </c>
      <c r="DH58">
        <f t="shared" si="32"/>
        <v>16.465778196522258</v>
      </c>
      <c r="DI58">
        <f t="shared" si="32"/>
        <v>16.864296381632823</v>
      </c>
      <c r="DJ58">
        <f t="shared" si="32"/>
        <v>17.262814566743394</v>
      </c>
      <c r="DK58">
        <f t="shared" si="32"/>
        <v>17.661332751853966</v>
      </c>
      <c r="DL58">
        <f t="shared" si="32"/>
        <v>18.05985093696453</v>
      </c>
      <c r="DM58">
        <f t="shared" si="32"/>
        <v>18.458369122075098</v>
      </c>
      <c r="DN58">
        <f t="shared" si="32"/>
        <v>18.856887307185673</v>
      </c>
      <c r="DO58">
        <f t="shared" si="32"/>
        <v>19.255405492296237</v>
      </c>
      <c r="DP58">
        <f t="shared" si="32"/>
        <v>19.653923677406805</v>
      </c>
      <c r="DQ58">
        <f t="shared" si="32"/>
        <v>20.052441862517377</v>
      </c>
      <c r="DR58">
        <f t="shared" si="32"/>
        <v>20.450960047627941</v>
      </c>
      <c r="DS58">
        <f t="shared" si="32"/>
        <v>20.849478232738516</v>
      </c>
      <c r="DT58">
        <f t="shared" si="32"/>
        <v>21.247996417849084</v>
      </c>
      <c r="DU58">
        <f t="shared" si="32"/>
        <v>21.646514602959655</v>
      </c>
      <c r="DV58">
        <f t="shared" si="32"/>
        <v>22.045032788070223</v>
      </c>
      <c r="DW58">
        <f t="shared" si="29"/>
        <v>22.443550973180788</v>
      </c>
      <c r="DX58">
        <f t="shared" si="29"/>
        <v>22.842069158291356</v>
      </c>
      <c r="DY58">
        <f t="shared" si="23"/>
        <v>23.240587343401927</v>
      </c>
      <c r="DZ58">
        <f t="shared" si="26"/>
        <v>23.639105528512498</v>
      </c>
      <c r="EA58">
        <f t="shared" si="26"/>
        <v>24.037623713623063</v>
      </c>
      <c r="EB58">
        <f t="shared" si="35"/>
        <v>24.436141898733631</v>
      </c>
      <c r="EC58">
        <f t="shared" si="35"/>
        <v>24.834660083844202</v>
      </c>
      <c r="ED58">
        <f t="shared" si="35"/>
        <v>25.233178268954767</v>
      </c>
      <c r="EE58">
        <f t="shared" si="35"/>
        <v>25.631696454065342</v>
      </c>
      <c r="EF58">
        <f t="shared" si="35"/>
        <v>26.030214639175909</v>
      </c>
      <c r="EG58">
        <f t="shared" si="35"/>
        <v>26.428732824286474</v>
      </c>
      <c r="EH58">
        <f t="shared" si="35"/>
        <v>26.827251009397045</v>
      </c>
      <c r="EI58">
        <f t="shared" si="35"/>
        <v>27.225769194507613</v>
      </c>
      <c r="EJ58">
        <f t="shared" si="35"/>
        <v>27.624287379618188</v>
      </c>
      <c r="EK58">
        <f t="shared" si="35"/>
        <v>28.022805564728753</v>
      </c>
      <c r="EL58">
        <f t="shared" si="35"/>
        <v>28.421323749839321</v>
      </c>
      <c r="EM58">
        <f t="shared" si="35"/>
        <v>28.819841934949885</v>
      </c>
    </row>
    <row r="59" spans="2:143" x14ac:dyDescent="0.25">
      <c r="B59">
        <v>-4.6000000000000298</v>
      </c>
      <c r="C59">
        <f t="shared" si="33"/>
        <v>28.469772032322641</v>
      </c>
      <c r="D59">
        <f t="shared" si="33"/>
        <v>28.286577183019904</v>
      </c>
      <c r="E59">
        <f t="shared" si="33"/>
        <v>28.103382333717171</v>
      </c>
      <c r="F59">
        <f t="shared" si="33"/>
        <v>27.920187484414434</v>
      </c>
      <c r="G59">
        <f t="shared" si="33"/>
        <v>27.736992635111701</v>
      </c>
      <c r="H59">
        <f t="shared" si="33"/>
        <v>27.553797785808968</v>
      </c>
      <c r="I59">
        <f t="shared" si="33"/>
        <v>27.370602936506234</v>
      </c>
      <c r="J59">
        <f t="shared" si="33"/>
        <v>27.187408087203494</v>
      </c>
      <c r="K59">
        <f t="shared" si="33"/>
        <v>27.00421323790076</v>
      </c>
      <c r="L59">
        <f t="shared" si="33"/>
        <v>26.821018388598031</v>
      </c>
      <c r="M59">
        <f t="shared" si="33"/>
        <v>26.637823539295294</v>
      </c>
      <c r="N59">
        <f t="shared" si="33"/>
        <v>26.454628689992557</v>
      </c>
      <c r="O59">
        <f t="shared" si="33"/>
        <v>26.271433840689824</v>
      </c>
      <c r="P59">
        <f t="shared" si="33"/>
        <v>26.088238991387094</v>
      </c>
      <c r="Q59">
        <f t="shared" si="33"/>
        <v>25.905044142084353</v>
      </c>
      <c r="R59">
        <f t="shared" si="33"/>
        <v>25.72184929278162</v>
      </c>
      <c r="S59">
        <f t="shared" si="30"/>
        <v>25.53865444347889</v>
      </c>
      <c r="T59">
        <f t="shared" si="30"/>
        <v>25.35545959417615</v>
      </c>
      <c r="U59">
        <f t="shared" si="30"/>
        <v>25.172264744873416</v>
      </c>
      <c r="V59">
        <f t="shared" si="30"/>
        <v>24.989069895570676</v>
      </c>
      <c r="W59">
        <f t="shared" si="30"/>
        <v>24.805875046267946</v>
      </c>
      <c r="X59">
        <f t="shared" si="30"/>
        <v>24.62268019696522</v>
      </c>
      <c r="Y59">
        <f t="shared" si="30"/>
        <v>24.43948534766249</v>
      </c>
      <c r="Z59">
        <f t="shared" si="30"/>
        <v>24.25629049835976</v>
      </c>
      <c r="AA59">
        <f t="shared" si="30"/>
        <v>24.073095649057024</v>
      </c>
      <c r="AB59">
        <f t="shared" si="30"/>
        <v>23.88990079975429</v>
      </c>
      <c r="AC59">
        <f t="shared" si="30"/>
        <v>23.706705950451557</v>
      </c>
      <c r="AD59">
        <f t="shared" si="30"/>
        <v>23.52351110114882</v>
      </c>
      <c r="AE59">
        <f t="shared" si="30"/>
        <v>23.340316251846083</v>
      </c>
      <c r="AF59">
        <f t="shared" si="30"/>
        <v>23.157121402543353</v>
      </c>
      <c r="AG59">
        <f t="shared" si="30"/>
        <v>22.973926553240616</v>
      </c>
      <c r="AH59">
        <f t="shared" si="38"/>
        <v>22.79073170393788</v>
      </c>
      <c r="AI59">
        <f t="shared" si="38"/>
        <v>22.607536854635146</v>
      </c>
      <c r="AJ59">
        <f t="shared" si="38"/>
        <v>22.424342005332409</v>
      </c>
      <c r="AK59">
        <f t="shared" si="38"/>
        <v>22.241147156029676</v>
      </c>
      <c r="AL59">
        <f t="shared" si="38"/>
        <v>22.057952306726943</v>
      </c>
      <c r="AM59">
        <f t="shared" si="38"/>
        <v>21.874757457424217</v>
      </c>
      <c r="AN59">
        <f t="shared" si="38"/>
        <v>21.69156260812148</v>
      </c>
      <c r="AO59">
        <f t="shared" si="38"/>
        <v>21.508367758818746</v>
      </c>
      <c r="AP59">
        <f t="shared" si="38"/>
        <v>21.325172909516013</v>
      </c>
      <c r="AQ59">
        <f t="shared" si="38"/>
        <v>21.141978060213276</v>
      </c>
      <c r="AR59">
        <f t="shared" si="38"/>
        <v>20.958783210910543</v>
      </c>
      <c r="AS59">
        <f t="shared" si="38"/>
        <v>20.775588361607809</v>
      </c>
      <c r="AT59">
        <f t="shared" si="38"/>
        <v>20.592393512305073</v>
      </c>
      <c r="AU59">
        <f t="shared" si="38"/>
        <v>20.409198663002336</v>
      </c>
      <c r="AV59">
        <f t="shared" si="38"/>
        <v>20.226003813699606</v>
      </c>
      <c r="AW59">
        <f t="shared" si="38"/>
        <v>20.042808964396865</v>
      </c>
      <c r="AX59">
        <f t="shared" si="37"/>
        <v>19.859614115094132</v>
      </c>
      <c r="AY59">
        <f t="shared" si="37"/>
        <v>19.676419265791399</v>
      </c>
      <c r="AZ59">
        <f t="shared" si="37"/>
        <v>19.493224416488662</v>
      </c>
      <c r="BA59">
        <f t="shared" si="37"/>
        <v>19.310029567185939</v>
      </c>
      <c r="BB59">
        <f t="shared" si="31"/>
        <v>19.126834717883167</v>
      </c>
      <c r="BC59">
        <f t="shared" si="31"/>
        <v>18.94363986858043</v>
      </c>
      <c r="BD59">
        <f t="shared" si="31"/>
        <v>18.760445019277697</v>
      </c>
      <c r="BE59">
        <f t="shared" si="31"/>
        <v>18.577250169974963</v>
      </c>
      <c r="BF59">
        <f t="shared" si="31"/>
        <v>18.39405532067223</v>
      </c>
      <c r="BG59">
        <f t="shared" si="31"/>
        <v>18.210860471369493</v>
      </c>
      <c r="BH59">
        <f t="shared" si="31"/>
        <v>18.027665622066756</v>
      </c>
      <c r="BI59">
        <f t="shared" si="31"/>
        <v>17.844470772764019</v>
      </c>
      <c r="BJ59">
        <f t="shared" si="31"/>
        <v>17.661275923461289</v>
      </c>
      <c r="BK59">
        <f t="shared" si="31"/>
        <v>17.478081074158553</v>
      </c>
      <c r="BL59">
        <f t="shared" si="31"/>
        <v>17.294886224855819</v>
      </c>
      <c r="BM59">
        <f t="shared" si="31"/>
        <v>17.111691375553082</v>
      </c>
      <c r="BN59">
        <f t="shared" si="28"/>
        <v>16.928496526250349</v>
      </c>
      <c r="BO59">
        <f t="shared" si="28"/>
        <v>16.745301676947616</v>
      </c>
      <c r="BP59">
        <f t="shared" si="28"/>
        <v>16.562106827644879</v>
      </c>
      <c r="BQ59">
        <f t="shared" si="28"/>
        <v>16.378911978342146</v>
      </c>
      <c r="BR59">
        <f t="shared" si="28"/>
        <v>16.195717129039412</v>
      </c>
      <c r="BS59">
        <f t="shared" si="28"/>
        <v>16.012522279736679</v>
      </c>
      <c r="BT59">
        <f t="shared" si="28"/>
        <v>15.829327430433942</v>
      </c>
      <c r="BU59">
        <f t="shared" si="28"/>
        <v>15.646132581131205</v>
      </c>
      <c r="BV59">
        <f t="shared" si="28"/>
        <v>15.462937731828564</v>
      </c>
      <c r="BW59">
        <f t="shared" si="28"/>
        <v>15.279742882525825</v>
      </c>
      <c r="BX59">
        <f t="shared" si="28"/>
        <v>15.096548033223094</v>
      </c>
      <c r="BY59">
        <f t="shared" si="28"/>
        <v>14.913353183920357</v>
      </c>
      <c r="BZ59">
        <f t="shared" si="28"/>
        <v>14.73015833461762</v>
      </c>
      <c r="CA59">
        <f t="shared" si="28"/>
        <v>14.546963485314889</v>
      </c>
      <c r="CB59">
        <f t="shared" si="28"/>
        <v>14.363768636012155</v>
      </c>
      <c r="CC59">
        <f t="shared" si="36"/>
        <v>14.180573786709417</v>
      </c>
      <c r="CD59">
        <f t="shared" si="36"/>
        <v>13.997378937406683</v>
      </c>
      <c r="CE59">
        <f t="shared" si="36"/>
        <v>13.81418408810395</v>
      </c>
      <c r="CF59">
        <f t="shared" si="36"/>
        <v>13.665711779349982</v>
      </c>
      <c r="CG59">
        <f t="shared" si="36"/>
        <v>13.679836746683861</v>
      </c>
      <c r="CH59">
        <f t="shared" si="40"/>
        <v>13.693961714017737</v>
      </c>
      <c r="CI59">
        <f t="shared" si="40"/>
        <v>13.708086681351617</v>
      </c>
      <c r="CJ59">
        <f t="shared" si="40"/>
        <v>13.722211648685493</v>
      </c>
      <c r="CK59">
        <f t="shared" si="40"/>
        <v>13.736336616019372</v>
      </c>
      <c r="CL59">
        <f t="shared" si="40"/>
        <v>13.75046158335325</v>
      </c>
      <c r="CM59">
        <f t="shared" si="40"/>
        <v>13.764586550687127</v>
      </c>
      <c r="CN59">
        <f t="shared" si="40"/>
        <v>13.778711518021005</v>
      </c>
      <c r="CO59">
        <f t="shared" si="40"/>
        <v>13.792836485354883</v>
      </c>
      <c r="CP59">
        <f t="shared" si="40"/>
        <v>13.806961452688761</v>
      </c>
      <c r="CQ59">
        <f t="shared" si="40"/>
        <v>13.821086420022642</v>
      </c>
      <c r="CR59">
        <f t="shared" si="40"/>
        <v>13.835211387356518</v>
      </c>
      <c r="CS59">
        <f t="shared" si="40"/>
        <v>13.849336354690395</v>
      </c>
      <c r="CT59">
        <f t="shared" si="40"/>
        <v>13.863461322024271</v>
      </c>
      <c r="CU59">
        <f t="shared" si="40"/>
        <v>13.877586289358153</v>
      </c>
      <c r="CV59">
        <f t="shared" si="40"/>
        <v>13.891711256692028</v>
      </c>
      <c r="CW59">
        <f t="shared" si="40"/>
        <v>13.905836224025908</v>
      </c>
      <c r="CX59">
        <f t="shared" si="39"/>
        <v>13.919961191359784</v>
      </c>
      <c r="CY59">
        <f t="shared" si="34"/>
        <v>13.934086158693663</v>
      </c>
      <c r="CZ59">
        <f t="shared" si="34"/>
        <v>13.948211126027543</v>
      </c>
      <c r="DA59">
        <f t="shared" si="34"/>
        <v>13.962336093361419</v>
      </c>
      <c r="DB59">
        <f t="shared" si="34"/>
        <v>14.135412850748693</v>
      </c>
      <c r="DC59">
        <f t="shared" si="34"/>
        <v>14.533931035859267</v>
      </c>
      <c r="DD59">
        <f t="shared" si="34"/>
        <v>14.932449220969831</v>
      </c>
      <c r="DE59">
        <f t="shared" si="34"/>
        <v>15.330967406080401</v>
      </c>
      <c r="DF59">
        <f t="shared" si="34"/>
        <v>15.729485591190967</v>
      </c>
      <c r="DG59">
        <f t="shared" si="34"/>
        <v>16.12800377630154</v>
      </c>
      <c r="DH59">
        <f t="shared" si="32"/>
        <v>16.526521961412108</v>
      </c>
      <c r="DI59">
        <f t="shared" si="32"/>
        <v>16.925040146522676</v>
      </c>
      <c r="DJ59">
        <f t="shared" si="32"/>
        <v>17.323558331633244</v>
      </c>
      <c r="DK59">
        <f t="shared" si="32"/>
        <v>17.722076516743815</v>
      </c>
      <c r="DL59">
        <f t="shared" si="32"/>
        <v>18.120594701854383</v>
      </c>
      <c r="DM59">
        <f t="shared" si="32"/>
        <v>18.519112886964951</v>
      </c>
      <c r="DN59">
        <f t="shared" si="32"/>
        <v>18.917631072075523</v>
      </c>
      <c r="DO59">
        <f t="shared" si="32"/>
        <v>19.316149257186087</v>
      </c>
      <c r="DP59">
        <f t="shared" si="32"/>
        <v>19.714667442296658</v>
      </c>
      <c r="DQ59">
        <f t="shared" si="32"/>
        <v>20.113185627407226</v>
      </c>
      <c r="DR59">
        <f t="shared" si="32"/>
        <v>20.511703812517798</v>
      </c>
      <c r="DS59">
        <f t="shared" si="32"/>
        <v>20.910221997628366</v>
      </c>
      <c r="DT59">
        <f t="shared" si="32"/>
        <v>21.30874018273893</v>
      </c>
      <c r="DU59">
        <f t="shared" si="32"/>
        <v>21.707258367849505</v>
      </c>
      <c r="DV59">
        <f t="shared" si="32"/>
        <v>22.105776552960073</v>
      </c>
      <c r="DW59">
        <f t="shared" si="29"/>
        <v>22.504294738070641</v>
      </c>
      <c r="DX59">
        <f t="shared" si="29"/>
        <v>22.902812923181212</v>
      </c>
      <c r="DY59">
        <f t="shared" si="23"/>
        <v>23.301331108291773</v>
      </c>
      <c r="DZ59">
        <f t="shared" ref="DZ59:EA66" si="41">ABS($C$2*DZ$11+$C$3*$B59+$C$4)/SQRT($C$2^2+$C$3^2)+ABS($D$2*DZ$11+$D$3*$B59+$D$4)/SQRT($D$2^2+$D$3^2)+ABS($E$2*DZ$11+$E$3*$B59+$E$4)/SQRT($E$2^2+$E$3^2)</f>
        <v>23.699849293402348</v>
      </c>
      <c r="EA59">
        <f t="shared" si="41"/>
        <v>24.098367478512916</v>
      </c>
      <c r="EB59">
        <f t="shared" si="35"/>
        <v>24.49688566362348</v>
      </c>
      <c r="EC59">
        <f t="shared" si="35"/>
        <v>24.895403848734052</v>
      </c>
      <c r="ED59">
        <f t="shared" si="35"/>
        <v>25.29392203384462</v>
      </c>
      <c r="EE59">
        <f t="shared" si="35"/>
        <v>25.692440218955191</v>
      </c>
      <c r="EF59">
        <f t="shared" si="35"/>
        <v>26.090958404065759</v>
      </c>
      <c r="EG59">
        <f t="shared" si="35"/>
        <v>26.489476589176324</v>
      </c>
      <c r="EH59">
        <f t="shared" si="35"/>
        <v>26.887994774286902</v>
      </c>
      <c r="EI59">
        <f t="shared" si="35"/>
        <v>27.286512959397463</v>
      </c>
      <c r="EJ59">
        <f t="shared" si="35"/>
        <v>27.685031144508038</v>
      </c>
      <c r="EK59">
        <f t="shared" si="35"/>
        <v>28.083549329618599</v>
      </c>
      <c r="EL59">
        <f t="shared" si="35"/>
        <v>28.482067514729174</v>
      </c>
      <c r="EM59">
        <f t="shared" si="35"/>
        <v>28.880585699839742</v>
      </c>
    </row>
    <row r="60" spans="2:143" x14ac:dyDescent="0.25">
      <c r="B60">
        <v>-4.4000000000000297</v>
      </c>
      <c r="C60">
        <f t="shared" si="33"/>
        <v>28.071929081648271</v>
      </c>
      <c r="D60">
        <f t="shared" si="33"/>
        <v>27.888734232345534</v>
      </c>
      <c r="E60">
        <f t="shared" si="33"/>
        <v>27.705539383042801</v>
      </c>
      <c r="F60">
        <f t="shared" si="33"/>
        <v>27.522344533740068</v>
      </c>
      <c r="G60">
        <f t="shared" si="33"/>
        <v>27.339149684437331</v>
      </c>
      <c r="H60">
        <f t="shared" si="33"/>
        <v>27.155954835134594</v>
      </c>
      <c r="I60">
        <f t="shared" si="33"/>
        <v>26.972759985831864</v>
      </c>
      <c r="J60">
        <f t="shared" si="33"/>
        <v>26.789565136529124</v>
      </c>
      <c r="K60">
        <f t="shared" si="33"/>
        <v>26.60637028722639</v>
      </c>
      <c r="L60">
        <f t="shared" si="33"/>
        <v>26.423175437923653</v>
      </c>
      <c r="M60">
        <f t="shared" si="33"/>
        <v>26.239980588620917</v>
      </c>
      <c r="N60">
        <f t="shared" si="33"/>
        <v>26.056785739318187</v>
      </c>
      <c r="O60">
        <f t="shared" si="33"/>
        <v>25.87359089001545</v>
      </c>
      <c r="P60">
        <f t="shared" si="33"/>
        <v>25.69039604071272</v>
      </c>
      <c r="Q60">
        <f t="shared" si="33"/>
        <v>25.507201191409976</v>
      </c>
      <c r="R60">
        <f t="shared" si="33"/>
        <v>25.324006342107243</v>
      </c>
      <c r="S60">
        <f t="shared" si="30"/>
        <v>25.140811492804513</v>
      </c>
      <c r="T60">
        <f t="shared" si="30"/>
        <v>24.957616643501773</v>
      </c>
      <c r="U60">
        <f t="shared" si="30"/>
        <v>24.774421794199039</v>
      </c>
      <c r="V60">
        <f t="shared" si="30"/>
        <v>24.591226944896306</v>
      </c>
      <c r="W60">
        <f t="shared" si="30"/>
        <v>24.408032095593573</v>
      </c>
      <c r="X60">
        <f t="shared" si="30"/>
        <v>24.224837246290846</v>
      </c>
      <c r="Y60">
        <f t="shared" si="30"/>
        <v>24.04164239698812</v>
      </c>
      <c r="Z60">
        <f t="shared" si="30"/>
        <v>23.858447547685387</v>
      </c>
      <c r="AA60">
        <f t="shared" si="30"/>
        <v>23.67525269838265</v>
      </c>
      <c r="AB60">
        <f t="shared" si="30"/>
        <v>23.49205784907992</v>
      </c>
      <c r="AC60">
        <f t="shared" si="30"/>
        <v>23.308862999777176</v>
      </c>
      <c r="AD60">
        <f t="shared" si="30"/>
        <v>23.125668150474446</v>
      </c>
      <c r="AE60">
        <f t="shared" si="30"/>
        <v>22.942473301171713</v>
      </c>
      <c r="AF60">
        <f t="shared" si="30"/>
        <v>22.75927845186898</v>
      </c>
      <c r="AG60">
        <f t="shared" si="30"/>
        <v>22.576083602566243</v>
      </c>
      <c r="AH60">
        <f t="shared" si="38"/>
        <v>22.392888753263506</v>
      </c>
      <c r="AI60">
        <f t="shared" si="38"/>
        <v>22.209693903960773</v>
      </c>
      <c r="AJ60">
        <f t="shared" si="38"/>
        <v>22.026499054658039</v>
      </c>
      <c r="AK60">
        <f t="shared" si="38"/>
        <v>21.843304205355306</v>
      </c>
      <c r="AL60">
        <f t="shared" si="38"/>
        <v>21.660109356052569</v>
      </c>
      <c r="AM60">
        <f t="shared" si="38"/>
        <v>21.476914506749843</v>
      </c>
      <c r="AN60">
        <f t="shared" si="38"/>
        <v>21.293719657447106</v>
      </c>
      <c r="AO60">
        <f t="shared" si="38"/>
        <v>21.110524808144373</v>
      </c>
      <c r="AP60">
        <f t="shared" si="38"/>
        <v>20.927329958841639</v>
      </c>
      <c r="AQ60">
        <f t="shared" si="38"/>
        <v>20.744135109538902</v>
      </c>
      <c r="AR60">
        <f t="shared" si="38"/>
        <v>20.560940260236169</v>
      </c>
      <c r="AS60">
        <f t="shared" si="38"/>
        <v>20.377745410933436</v>
      </c>
      <c r="AT60">
        <f t="shared" si="38"/>
        <v>20.194550561630699</v>
      </c>
      <c r="AU60">
        <f t="shared" si="38"/>
        <v>20.011355712327966</v>
      </c>
      <c r="AV60">
        <f t="shared" si="38"/>
        <v>19.828160863025232</v>
      </c>
      <c r="AW60">
        <f t="shared" si="38"/>
        <v>19.644966013722495</v>
      </c>
      <c r="AX60">
        <f t="shared" si="37"/>
        <v>19.461771164419758</v>
      </c>
      <c r="AY60">
        <f t="shared" si="37"/>
        <v>19.278576315117025</v>
      </c>
      <c r="AZ60">
        <f t="shared" si="37"/>
        <v>19.095381465814292</v>
      </c>
      <c r="BA60">
        <f t="shared" si="37"/>
        <v>18.912186616511566</v>
      </c>
      <c r="BB60">
        <f t="shared" si="31"/>
        <v>18.728991767208793</v>
      </c>
      <c r="BC60">
        <f t="shared" si="31"/>
        <v>18.54579691790606</v>
      </c>
      <c r="BD60">
        <f t="shared" si="31"/>
        <v>18.362602068603323</v>
      </c>
      <c r="BE60">
        <f t="shared" si="31"/>
        <v>18.179407219300586</v>
      </c>
      <c r="BF60">
        <f t="shared" si="31"/>
        <v>17.996212369997856</v>
      </c>
      <c r="BG60">
        <f t="shared" si="31"/>
        <v>17.813017520695119</v>
      </c>
      <c r="BH60">
        <f t="shared" si="31"/>
        <v>17.629822671392382</v>
      </c>
      <c r="BI60">
        <f t="shared" si="31"/>
        <v>17.446627822089649</v>
      </c>
      <c r="BJ60">
        <f t="shared" si="31"/>
        <v>17.263432972786916</v>
      </c>
      <c r="BK60">
        <f t="shared" si="31"/>
        <v>17.080238123484179</v>
      </c>
      <c r="BL60">
        <f t="shared" si="31"/>
        <v>16.897043274181446</v>
      </c>
      <c r="BM60">
        <f t="shared" si="31"/>
        <v>16.713848424878712</v>
      </c>
      <c r="BN60">
        <f t="shared" si="28"/>
        <v>16.530653575575975</v>
      </c>
      <c r="BO60">
        <f t="shared" si="28"/>
        <v>16.347458726273242</v>
      </c>
      <c r="BP60">
        <f t="shared" si="28"/>
        <v>16.164263876970509</v>
      </c>
      <c r="BQ60">
        <f t="shared" si="28"/>
        <v>15.981069027667774</v>
      </c>
      <c r="BR60">
        <f t="shared" si="28"/>
        <v>15.797874178365035</v>
      </c>
      <c r="BS60">
        <f t="shared" si="28"/>
        <v>15.614679329062302</v>
      </c>
      <c r="BT60">
        <f t="shared" si="28"/>
        <v>15.431484479759568</v>
      </c>
      <c r="BU60">
        <f t="shared" si="28"/>
        <v>15.248289630456833</v>
      </c>
      <c r="BV60">
        <f t="shared" si="28"/>
        <v>15.065094781154187</v>
      </c>
      <c r="BW60">
        <f t="shared" si="28"/>
        <v>14.881899931851452</v>
      </c>
      <c r="BX60">
        <f t="shared" si="28"/>
        <v>14.698705082548722</v>
      </c>
      <c r="BY60">
        <f t="shared" si="28"/>
        <v>14.515510233245987</v>
      </c>
      <c r="BZ60">
        <f t="shared" si="28"/>
        <v>14.33231538394325</v>
      </c>
      <c r="CA60">
        <f t="shared" si="28"/>
        <v>14.149120534640517</v>
      </c>
      <c r="CB60">
        <f t="shared" si="28"/>
        <v>13.965925685337782</v>
      </c>
      <c r="CC60">
        <f t="shared" si="36"/>
        <v>13.782730836035046</v>
      </c>
      <c r="CD60">
        <f t="shared" si="36"/>
        <v>13.59953598673231</v>
      </c>
      <c r="CE60">
        <f t="shared" si="36"/>
        <v>13.601687664221584</v>
      </c>
      <c r="CF60">
        <f t="shared" si="36"/>
        <v>13.61581263155546</v>
      </c>
      <c r="CG60">
        <f t="shared" si="36"/>
        <v>13.62993759888934</v>
      </c>
      <c r="CH60">
        <f t="shared" si="40"/>
        <v>13.644062566223219</v>
      </c>
      <c r="CI60">
        <f t="shared" si="40"/>
        <v>13.658187533557097</v>
      </c>
      <c r="CJ60">
        <f t="shared" si="40"/>
        <v>13.672312500890973</v>
      </c>
      <c r="CK60">
        <f t="shared" si="40"/>
        <v>13.686437468224852</v>
      </c>
      <c r="CL60">
        <f t="shared" si="40"/>
        <v>13.70056243555873</v>
      </c>
      <c r="CM60">
        <f t="shared" si="40"/>
        <v>13.714687402892608</v>
      </c>
      <c r="CN60">
        <f t="shared" si="40"/>
        <v>13.728812370226485</v>
      </c>
      <c r="CO60">
        <f t="shared" si="40"/>
        <v>13.742937337560363</v>
      </c>
      <c r="CP60">
        <f t="shared" si="40"/>
        <v>13.757062304894243</v>
      </c>
      <c r="CQ60">
        <f t="shared" si="40"/>
        <v>13.771187272228119</v>
      </c>
      <c r="CR60">
        <f t="shared" si="40"/>
        <v>13.785312239562</v>
      </c>
      <c r="CS60">
        <f t="shared" si="40"/>
        <v>13.799437206895877</v>
      </c>
      <c r="CT60">
        <f t="shared" si="40"/>
        <v>13.813562174229753</v>
      </c>
      <c r="CU60">
        <f t="shared" si="40"/>
        <v>13.827687141563631</v>
      </c>
      <c r="CV60">
        <f t="shared" si="40"/>
        <v>13.841812108897511</v>
      </c>
      <c r="CW60">
        <f t="shared" si="40"/>
        <v>13.855937076231386</v>
      </c>
      <c r="CX60">
        <f t="shared" si="39"/>
        <v>13.870062043565266</v>
      </c>
      <c r="CY60">
        <f t="shared" si="34"/>
        <v>13.884187010899142</v>
      </c>
      <c r="CZ60">
        <f t="shared" si="34"/>
        <v>13.898311978233023</v>
      </c>
      <c r="DA60">
        <f t="shared" si="34"/>
        <v>13.912436945566901</v>
      </c>
      <c r="DB60">
        <f t="shared" si="34"/>
        <v>14.196156615638547</v>
      </c>
      <c r="DC60">
        <f t="shared" si="34"/>
        <v>14.594674800749116</v>
      </c>
      <c r="DD60">
        <f t="shared" si="34"/>
        <v>14.993192985859684</v>
      </c>
      <c r="DE60">
        <f t="shared" si="34"/>
        <v>15.391711170970252</v>
      </c>
      <c r="DF60">
        <f t="shared" si="34"/>
        <v>15.790229356080822</v>
      </c>
      <c r="DG60">
        <f t="shared" si="34"/>
        <v>16.18874754119139</v>
      </c>
      <c r="DH60">
        <f t="shared" si="32"/>
        <v>16.587265726301961</v>
      </c>
      <c r="DI60">
        <f t="shared" si="32"/>
        <v>16.985783911412526</v>
      </c>
      <c r="DJ60">
        <f t="shared" si="32"/>
        <v>17.384302096523093</v>
      </c>
      <c r="DK60">
        <f t="shared" si="32"/>
        <v>17.782820281633668</v>
      </c>
      <c r="DL60">
        <f t="shared" si="32"/>
        <v>18.181338466744236</v>
      </c>
      <c r="DM60">
        <f t="shared" si="32"/>
        <v>18.579856651854804</v>
      </c>
      <c r="DN60">
        <f t="shared" si="32"/>
        <v>18.978374836965372</v>
      </c>
      <c r="DO60">
        <f t="shared" si="32"/>
        <v>19.376893022075944</v>
      </c>
      <c r="DP60">
        <f t="shared" si="32"/>
        <v>19.775411207186512</v>
      </c>
      <c r="DQ60">
        <f t="shared" si="32"/>
        <v>20.173929392297076</v>
      </c>
      <c r="DR60">
        <f t="shared" si="32"/>
        <v>20.572447577407644</v>
      </c>
      <c r="DS60">
        <f t="shared" si="32"/>
        <v>20.970965762518215</v>
      </c>
      <c r="DT60">
        <f t="shared" si="32"/>
        <v>21.369483947628787</v>
      </c>
      <c r="DU60">
        <f t="shared" si="32"/>
        <v>21.768002132739358</v>
      </c>
      <c r="DV60">
        <f t="shared" si="32"/>
        <v>22.166520317849926</v>
      </c>
      <c r="DW60">
        <f t="shared" si="29"/>
        <v>22.565038502960491</v>
      </c>
      <c r="DX60">
        <f t="shared" si="29"/>
        <v>22.963556688071062</v>
      </c>
      <c r="DY60">
        <f t="shared" si="23"/>
        <v>23.36207487318163</v>
      </c>
      <c r="DZ60">
        <f t="shared" si="41"/>
        <v>23.760593058292201</v>
      </c>
      <c r="EA60">
        <f t="shared" si="41"/>
        <v>24.159111243402766</v>
      </c>
      <c r="EB60">
        <f t="shared" si="35"/>
        <v>24.557629428513334</v>
      </c>
      <c r="EC60">
        <f t="shared" si="35"/>
        <v>24.956147613623909</v>
      </c>
      <c r="ED60">
        <f t="shared" si="35"/>
        <v>25.354665798734473</v>
      </c>
      <c r="EE60">
        <f t="shared" si="35"/>
        <v>25.753183983845044</v>
      </c>
      <c r="EF60">
        <f t="shared" si="35"/>
        <v>26.151702168955612</v>
      </c>
      <c r="EG60">
        <f t="shared" si="35"/>
        <v>26.550220354066177</v>
      </c>
      <c r="EH60">
        <f t="shared" si="35"/>
        <v>26.948738539176748</v>
      </c>
      <c r="EI60">
        <f t="shared" si="35"/>
        <v>27.34725672428732</v>
      </c>
      <c r="EJ60">
        <f t="shared" si="35"/>
        <v>27.745774909397888</v>
      </c>
      <c r="EK60">
        <f t="shared" si="35"/>
        <v>28.144293094508456</v>
      </c>
      <c r="EL60">
        <f t="shared" si="35"/>
        <v>28.542811279619023</v>
      </c>
      <c r="EM60">
        <f t="shared" si="35"/>
        <v>28.941329464729591</v>
      </c>
    </row>
    <row r="61" spans="2:143" x14ac:dyDescent="0.25">
      <c r="B61">
        <v>-4.2000000000000304</v>
      </c>
      <c r="C61">
        <f t="shared" si="33"/>
        <v>27.674086130973897</v>
      </c>
      <c r="D61">
        <f t="shared" si="33"/>
        <v>27.490891281671164</v>
      </c>
      <c r="E61">
        <f t="shared" si="33"/>
        <v>27.307696432368431</v>
      </c>
      <c r="F61">
        <f t="shared" si="33"/>
        <v>27.124501583065694</v>
      </c>
      <c r="G61">
        <f t="shared" si="33"/>
        <v>26.941306733762957</v>
      </c>
      <c r="H61">
        <f t="shared" si="33"/>
        <v>26.758111884460227</v>
      </c>
      <c r="I61">
        <f t="shared" si="33"/>
        <v>26.57491703515749</v>
      </c>
      <c r="J61">
        <f t="shared" si="33"/>
        <v>26.391722185854753</v>
      </c>
      <c r="K61">
        <f t="shared" si="33"/>
        <v>26.208527336552024</v>
      </c>
      <c r="L61">
        <f t="shared" si="33"/>
        <v>26.025332487249283</v>
      </c>
      <c r="M61">
        <f t="shared" si="33"/>
        <v>25.84213763794655</v>
      </c>
      <c r="N61">
        <f t="shared" si="33"/>
        <v>25.658942788643813</v>
      </c>
      <c r="O61">
        <f t="shared" si="33"/>
        <v>25.475747939341083</v>
      </c>
      <c r="P61">
        <f t="shared" si="33"/>
        <v>25.292553090038346</v>
      </c>
      <c r="Q61">
        <f t="shared" si="33"/>
        <v>25.10935824073561</v>
      </c>
      <c r="R61">
        <f t="shared" si="33"/>
        <v>24.926163391432873</v>
      </c>
      <c r="S61">
        <f t="shared" si="30"/>
        <v>24.742968542130143</v>
      </c>
      <c r="T61">
        <f t="shared" si="30"/>
        <v>24.559773692827406</v>
      </c>
      <c r="U61">
        <f t="shared" si="30"/>
        <v>24.376578843524669</v>
      </c>
      <c r="V61">
        <f t="shared" si="30"/>
        <v>24.193383994221939</v>
      </c>
      <c r="W61">
        <f t="shared" si="30"/>
        <v>24.010189144919202</v>
      </c>
      <c r="X61">
        <f t="shared" si="30"/>
        <v>23.82699429561648</v>
      </c>
      <c r="Y61">
        <f t="shared" si="30"/>
        <v>23.64379944631375</v>
      </c>
      <c r="Z61">
        <f t="shared" si="30"/>
        <v>23.460604597011013</v>
      </c>
      <c r="AA61">
        <f t="shared" si="30"/>
        <v>23.277409747708283</v>
      </c>
      <c r="AB61">
        <f t="shared" si="30"/>
        <v>23.094214898405546</v>
      </c>
      <c r="AC61">
        <f t="shared" si="30"/>
        <v>22.91102004910281</v>
      </c>
      <c r="AD61">
        <f t="shared" si="30"/>
        <v>22.72782519980008</v>
      </c>
      <c r="AE61">
        <f t="shared" si="30"/>
        <v>22.544630350497343</v>
      </c>
      <c r="AF61">
        <f t="shared" si="30"/>
        <v>22.361435501194606</v>
      </c>
      <c r="AG61">
        <f t="shared" si="30"/>
        <v>22.178240651891873</v>
      </c>
      <c r="AH61">
        <f t="shared" si="38"/>
        <v>21.995045802589139</v>
      </c>
      <c r="AI61">
        <f t="shared" si="38"/>
        <v>21.811850953286402</v>
      </c>
      <c r="AJ61">
        <f t="shared" si="38"/>
        <v>21.628656103983666</v>
      </c>
      <c r="AK61">
        <f t="shared" si="38"/>
        <v>21.445461254680932</v>
      </c>
      <c r="AL61">
        <f t="shared" si="38"/>
        <v>21.262266405378199</v>
      </c>
      <c r="AM61">
        <f t="shared" si="38"/>
        <v>21.079071556075469</v>
      </c>
      <c r="AN61">
        <f t="shared" si="38"/>
        <v>20.895876706772739</v>
      </c>
      <c r="AO61">
        <f t="shared" si="38"/>
        <v>20.712681857470002</v>
      </c>
      <c r="AP61">
        <f t="shared" si="38"/>
        <v>20.529487008167266</v>
      </c>
      <c r="AQ61">
        <f t="shared" si="38"/>
        <v>20.346292158864536</v>
      </c>
      <c r="AR61">
        <f t="shared" si="38"/>
        <v>20.163097309561799</v>
      </c>
      <c r="AS61">
        <f t="shared" si="38"/>
        <v>19.979902460259062</v>
      </c>
      <c r="AT61">
        <f t="shared" si="38"/>
        <v>19.796707610956329</v>
      </c>
      <c r="AU61">
        <f t="shared" si="38"/>
        <v>19.613512761653595</v>
      </c>
      <c r="AV61">
        <f t="shared" si="38"/>
        <v>19.430317912350858</v>
      </c>
      <c r="AW61">
        <f t="shared" si="38"/>
        <v>19.247123063048125</v>
      </c>
      <c r="AX61">
        <f t="shared" si="37"/>
        <v>19.063928213745388</v>
      </c>
      <c r="AY61">
        <f t="shared" si="37"/>
        <v>18.880733364442655</v>
      </c>
      <c r="AZ61">
        <f t="shared" si="37"/>
        <v>18.697538515139918</v>
      </c>
      <c r="BA61">
        <f t="shared" si="37"/>
        <v>18.514343665837195</v>
      </c>
      <c r="BB61">
        <f t="shared" si="31"/>
        <v>18.331148816534423</v>
      </c>
      <c r="BC61">
        <f t="shared" si="31"/>
        <v>18.147953967231686</v>
      </c>
      <c r="BD61">
        <f t="shared" si="31"/>
        <v>17.964759117928953</v>
      </c>
      <c r="BE61">
        <f t="shared" si="31"/>
        <v>17.781564268626219</v>
      </c>
      <c r="BF61">
        <f t="shared" si="31"/>
        <v>17.598369419323483</v>
      </c>
      <c r="BG61">
        <f t="shared" si="31"/>
        <v>17.415174570020749</v>
      </c>
      <c r="BH61">
        <f t="shared" si="31"/>
        <v>17.231979720718016</v>
      </c>
      <c r="BI61">
        <f t="shared" si="31"/>
        <v>17.048784871415279</v>
      </c>
      <c r="BJ61">
        <f t="shared" si="31"/>
        <v>16.865590022112542</v>
      </c>
      <c r="BK61">
        <f t="shared" si="31"/>
        <v>16.682395172809812</v>
      </c>
      <c r="BL61">
        <f t="shared" si="31"/>
        <v>16.499200323507075</v>
      </c>
      <c r="BM61">
        <f t="shared" si="31"/>
        <v>16.316005474204339</v>
      </c>
      <c r="BN61">
        <f t="shared" si="28"/>
        <v>16.132810624901605</v>
      </c>
      <c r="BO61">
        <f t="shared" si="28"/>
        <v>15.949615775598872</v>
      </c>
      <c r="BP61">
        <f t="shared" si="28"/>
        <v>15.766420926296135</v>
      </c>
      <c r="BQ61">
        <f t="shared" si="28"/>
        <v>15.583226076993402</v>
      </c>
      <c r="BR61">
        <f t="shared" si="28"/>
        <v>15.400031227690668</v>
      </c>
      <c r="BS61">
        <f t="shared" si="28"/>
        <v>15.216836378387931</v>
      </c>
      <c r="BT61">
        <f t="shared" si="28"/>
        <v>15.033641529085195</v>
      </c>
      <c r="BU61">
        <f t="shared" si="28"/>
        <v>14.850446679782461</v>
      </c>
      <c r="BV61">
        <f t="shared" si="28"/>
        <v>14.66725183047982</v>
      </c>
      <c r="BW61">
        <f t="shared" si="28"/>
        <v>14.484056981177083</v>
      </c>
      <c r="BX61">
        <f t="shared" si="28"/>
        <v>14.300862131874348</v>
      </c>
      <c r="BY61">
        <f t="shared" si="28"/>
        <v>14.117667282571617</v>
      </c>
      <c r="BZ61">
        <f t="shared" si="28"/>
        <v>13.934472433268878</v>
      </c>
      <c r="CA61">
        <f t="shared" si="28"/>
        <v>13.751277583966143</v>
      </c>
      <c r="CB61">
        <f t="shared" si="28"/>
        <v>13.56808273466341</v>
      </c>
      <c r="CC61">
        <f t="shared" si="36"/>
        <v>13.523538581759309</v>
      </c>
      <c r="CD61">
        <f t="shared" si="36"/>
        <v>13.537663549093187</v>
      </c>
      <c r="CE61">
        <f t="shared" si="36"/>
        <v>13.551788516427065</v>
      </c>
      <c r="CF61">
        <f t="shared" si="36"/>
        <v>13.565913483760944</v>
      </c>
      <c r="CG61">
        <f t="shared" si="36"/>
        <v>13.580038451094822</v>
      </c>
      <c r="CH61">
        <f t="shared" si="40"/>
        <v>13.594163418428698</v>
      </c>
      <c r="CI61">
        <f t="shared" si="40"/>
        <v>13.608288385762577</v>
      </c>
      <c r="CJ61">
        <f t="shared" si="40"/>
        <v>13.622413353096455</v>
      </c>
      <c r="CK61">
        <f t="shared" si="40"/>
        <v>13.636538320430329</v>
      </c>
      <c r="CL61">
        <f t="shared" si="40"/>
        <v>13.65066328776421</v>
      </c>
      <c r="CM61">
        <f t="shared" si="40"/>
        <v>13.664788255098088</v>
      </c>
      <c r="CN61">
        <f t="shared" si="40"/>
        <v>13.678913222431966</v>
      </c>
      <c r="CO61">
        <f t="shared" si="40"/>
        <v>13.693038189765845</v>
      </c>
      <c r="CP61">
        <f t="shared" si="40"/>
        <v>13.707163157099723</v>
      </c>
      <c r="CQ61">
        <f t="shared" si="40"/>
        <v>13.721288124433599</v>
      </c>
      <c r="CR61">
        <f t="shared" si="40"/>
        <v>13.73541309176748</v>
      </c>
      <c r="CS61">
        <f t="shared" si="40"/>
        <v>13.749538059101356</v>
      </c>
      <c r="CT61">
        <f t="shared" si="40"/>
        <v>13.763663026435234</v>
      </c>
      <c r="CU61">
        <f t="shared" si="40"/>
        <v>13.777787993769115</v>
      </c>
      <c r="CV61">
        <f t="shared" si="40"/>
        <v>13.791912961102991</v>
      </c>
      <c r="CW61">
        <f t="shared" si="40"/>
        <v>13.806037928436869</v>
      </c>
      <c r="CX61">
        <f t="shared" si="39"/>
        <v>13.820162895770745</v>
      </c>
      <c r="CY61">
        <f t="shared" si="34"/>
        <v>13.834287863104624</v>
      </c>
      <c r="CZ61">
        <f t="shared" si="34"/>
        <v>13.848412830438503</v>
      </c>
      <c r="DA61">
        <f t="shared" si="34"/>
        <v>13.862537797772381</v>
      </c>
      <c r="DB61">
        <f t="shared" si="34"/>
        <v>14.2569003805284</v>
      </c>
      <c r="DC61">
        <f t="shared" si="34"/>
        <v>14.655418565638966</v>
      </c>
      <c r="DD61">
        <f t="shared" si="34"/>
        <v>15.053936750749536</v>
      </c>
      <c r="DE61">
        <f t="shared" si="34"/>
        <v>15.452454935860105</v>
      </c>
      <c r="DF61">
        <f t="shared" si="34"/>
        <v>15.850973120970673</v>
      </c>
      <c r="DG61">
        <f t="shared" si="34"/>
        <v>16.249491306081243</v>
      </c>
      <c r="DH61">
        <f t="shared" si="32"/>
        <v>16.648009491191811</v>
      </c>
      <c r="DI61">
        <f t="shared" si="32"/>
        <v>17.046527676302382</v>
      </c>
      <c r="DJ61">
        <f t="shared" si="32"/>
        <v>17.445045861412947</v>
      </c>
      <c r="DK61">
        <f t="shared" si="32"/>
        <v>17.843564046523522</v>
      </c>
      <c r="DL61">
        <f t="shared" si="32"/>
        <v>18.242082231634086</v>
      </c>
      <c r="DM61">
        <f t="shared" si="32"/>
        <v>18.640600416744654</v>
      </c>
      <c r="DN61">
        <f t="shared" si="32"/>
        <v>19.039118601855229</v>
      </c>
      <c r="DO61">
        <f t="shared" si="32"/>
        <v>19.437636786965793</v>
      </c>
      <c r="DP61">
        <f t="shared" si="32"/>
        <v>19.836154972076361</v>
      </c>
      <c r="DQ61">
        <f t="shared" si="32"/>
        <v>20.234673157186933</v>
      </c>
      <c r="DR61">
        <f t="shared" si="32"/>
        <v>20.633191342297497</v>
      </c>
      <c r="DS61">
        <f t="shared" si="32"/>
        <v>21.031709527408069</v>
      </c>
      <c r="DT61">
        <f t="shared" si="32"/>
        <v>21.430227712518636</v>
      </c>
      <c r="DU61">
        <f t="shared" si="32"/>
        <v>21.828745897629208</v>
      </c>
      <c r="DV61">
        <f t="shared" si="32"/>
        <v>22.227264082739772</v>
      </c>
      <c r="DW61">
        <f t="shared" si="29"/>
        <v>22.625782267850344</v>
      </c>
      <c r="DX61">
        <f t="shared" si="29"/>
        <v>23.024300452960912</v>
      </c>
      <c r="DY61">
        <f t="shared" si="23"/>
        <v>23.42281863807148</v>
      </c>
      <c r="DZ61">
        <f t="shared" si="41"/>
        <v>23.821336823182051</v>
      </c>
      <c r="EA61">
        <f t="shared" si="41"/>
        <v>24.219855008292619</v>
      </c>
      <c r="EB61">
        <f t="shared" si="35"/>
        <v>24.618373193403187</v>
      </c>
      <c r="EC61">
        <f t="shared" si="35"/>
        <v>25.016891378513755</v>
      </c>
      <c r="ED61">
        <f t="shared" si="35"/>
        <v>25.415409563624323</v>
      </c>
      <c r="EE61">
        <f t="shared" si="35"/>
        <v>25.813927748734898</v>
      </c>
      <c r="EF61">
        <f t="shared" si="35"/>
        <v>26.212445933845462</v>
      </c>
      <c r="EG61">
        <f t="shared" si="35"/>
        <v>26.610964118956034</v>
      </c>
      <c r="EH61">
        <f t="shared" si="35"/>
        <v>27.009482304066601</v>
      </c>
      <c r="EI61">
        <f t="shared" si="35"/>
        <v>27.408000489177169</v>
      </c>
      <c r="EJ61">
        <f t="shared" si="35"/>
        <v>27.806518674287737</v>
      </c>
      <c r="EK61">
        <f t="shared" si="35"/>
        <v>28.205036859398305</v>
      </c>
      <c r="EL61">
        <f t="shared" si="35"/>
        <v>28.603555044508873</v>
      </c>
      <c r="EM61">
        <f t="shared" si="35"/>
        <v>29.002073229619445</v>
      </c>
    </row>
    <row r="62" spans="2:143" x14ac:dyDescent="0.25">
      <c r="B62">
        <v>-4.00000000000004</v>
      </c>
      <c r="C62">
        <f t="shared" si="33"/>
        <v>27.276243180299545</v>
      </c>
      <c r="D62">
        <f t="shared" si="33"/>
        <v>27.093048330996808</v>
      </c>
      <c r="E62">
        <f t="shared" si="33"/>
        <v>26.909853481694075</v>
      </c>
      <c r="F62">
        <f t="shared" si="33"/>
        <v>26.726658632391342</v>
      </c>
      <c r="G62">
        <f t="shared" si="33"/>
        <v>26.543463783088605</v>
      </c>
      <c r="H62">
        <f t="shared" si="33"/>
        <v>26.360268933785871</v>
      </c>
      <c r="I62">
        <f t="shared" si="33"/>
        <v>26.177074084483138</v>
      </c>
      <c r="J62">
        <f t="shared" si="33"/>
        <v>25.993879235180401</v>
      </c>
      <c r="K62">
        <f t="shared" si="33"/>
        <v>25.810684385877668</v>
      </c>
      <c r="L62">
        <f t="shared" si="33"/>
        <v>25.627489536574927</v>
      </c>
      <c r="M62">
        <f t="shared" si="33"/>
        <v>25.444294687272194</v>
      </c>
      <c r="N62">
        <f t="shared" si="33"/>
        <v>25.261099837969461</v>
      </c>
      <c r="O62">
        <f t="shared" si="33"/>
        <v>25.077904988666727</v>
      </c>
      <c r="P62">
        <f t="shared" si="33"/>
        <v>24.894710139363994</v>
      </c>
      <c r="Q62">
        <f t="shared" si="33"/>
        <v>24.711515290061254</v>
      </c>
      <c r="R62">
        <f t="shared" si="33"/>
        <v>24.528320440758524</v>
      </c>
      <c r="S62">
        <f t="shared" si="30"/>
        <v>24.34512559145579</v>
      </c>
      <c r="T62">
        <f t="shared" si="30"/>
        <v>24.16193074215305</v>
      </c>
      <c r="U62">
        <f t="shared" si="30"/>
        <v>23.978735892850317</v>
      </c>
      <c r="V62">
        <f t="shared" si="30"/>
        <v>23.795541043547583</v>
      </c>
      <c r="W62">
        <f t="shared" si="30"/>
        <v>23.612346194244846</v>
      </c>
      <c r="X62">
        <f t="shared" si="30"/>
        <v>23.429151344942127</v>
      </c>
      <c r="Y62">
        <f t="shared" si="30"/>
        <v>23.245956495639398</v>
      </c>
      <c r="Z62">
        <f t="shared" si="30"/>
        <v>23.062761646336661</v>
      </c>
      <c r="AA62">
        <f t="shared" si="30"/>
        <v>22.879566797033931</v>
      </c>
      <c r="AB62">
        <f t="shared" si="30"/>
        <v>22.696371947731194</v>
      </c>
      <c r="AC62">
        <f t="shared" si="30"/>
        <v>22.513177098428457</v>
      </c>
      <c r="AD62">
        <f t="shared" si="30"/>
        <v>22.329982249125724</v>
      </c>
      <c r="AE62">
        <f t="shared" si="30"/>
        <v>22.14678739982299</v>
      </c>
      <c r="AF62">
        <f t="shared" si="30"/>
        <v>21.963592550520257</v>
      </c>
      <c r="AG62">
        <f t="shared" si="30"/>
        <v>21.780397701217517</v>
      </c>
      <c r="AH62">
        <f t="shared" si="38"/>
        <v>21.597202851914783</v>
      </c>
      <c r="AI62">
        <f t="shared" si="38"/>
        <v>21.41400800261205</v>
      </c>
      <c r="AJ62">
        <f t="shared" si="38"/>
        <v>21.230813153309313</v>
      </c>
      <c r="AK62">
        <f t="shared" si="38"/>
        <v>21.047618304006583</v>
      </c>
      <c r="AL62">
        <f t="shared" si="38"/>
        <v>20.864423454703847</v>
      </c>
      <c r="AM62">
        <f t="shared" si="38"/>
        <v>20.681228605401124</v>
      </c>
      <c r="AN62">
        <f t="shared" si="38"/>
        <v>20.498033756098387</v>
      </c>
      <c r="AO62">
        <f t="shared" si="38"/>
        <v>20.31483890679565</v>
      </c>
      <c r="AP62">
        <f t="shared" si="38"/>
        <v>20.131644057492917</v>
      </c>
      <c r="AQ62">
        <f t="shared" si="38"/>
        <v>19.94844920819018</v>
      </c>
      <c r="AR62">
        <f t="shared" si="38"/>
        <v>19.765254358887447</v>
      </c>
      <c r="AS62">
        <f t="shared" si="38"/>
        <v>19.58205950958471</v>
      </c>
      <c r="AT62">
        <f t="shared" si="38"/>
        <v>19.398864660281976</v>
      </c>
      <c r="AU62">
        <f t="shared" si="38"/>
        <v>19.215669810979243</v>
      </c>
      <c r="AV62">
        <f t="shared" si="38"/>
        <v>19.032474961676506</v>
      </c>
      <c r="AW62">
        <f t="shared" si="38"/>
        <v>18.849280112373769</v>
      </c>
      <c r="AX62">
        <f t="shared" si="37"/>
        <v>18.666085263071032</v>
      </c>
      <c r="AY62">
        <f t="shared" si="37"/>
        <v>18.482890413768303</v>
      </c>
      <c r="AZ62">
        <f t="shared" si="37"/>
        <v>18.299695564465569</v>
      </c>
      <c r="BA62">
        <f t="shared" si="37"/>
        <v>18.116500715162843</v>
      </c>
      <c r="BB62">
        <f t="shared" si="31"/>
        <v>17.933305865860071</v>
      </c>
      <c r="BC62">
        <f t="shared" si="31"/>
        <v>17.750111016557337</v>
      </c>
      <c r="BD62">
        <f t="shared" si="31"/>
        <v>17.566916167254597</v>
      </c>
      <c r="BE62">
        <f t="shared" si="31"/>
        <v>17.383721317951867</v>
      </c>
      <c r="BF62">
        <f t="shared" si="31"/>
        <v>17.20052646864913</v>
      </c>
      <c r="BG62">
        <f t="shared" si="31"/>
        <v>17.017331619346397</v>
      </c>
      <c r="BH62">
        <f t="shared" si="31"/>
        <v>16.83413677004366</v>
      </c>
      <c r="BI62">
        <f t="shared" si="31"/>
        <v>16.650941920740927</v>
      </c>
      <c r="BJ62">
        <f t="shared" si="31"/>
        <v>16.46774707143819</v>
      </c>
      <c r="BK62">
        <f t="shared" si="31"/>
        <v>16.284552222135456</v>
      </c>
      <c r="BL62">
        <f t="shared" si="31"/>
        <v>16.101357372832723</v>
      </c>
      <c r="BM62">
        <f t="shared" si="31"/>
        <v>15.918162523529986</v>
      </c>
      <c r="BN62">
        <f t="shared" si="28"/>
        <v>15.734967674227253</v>
      </c>
      <c r="BO62">
        <f t="shared" si="28"/>
        <v>15.551772824924518</v>
      </c>
      <c r="BP62">
        <f t="shared" si="28"/>
        <v>15.368577975621783</v>
      </c>
      <c r="BQ62">
        <f t="shared" si="28"/>
        <v>15.185383126319049</v>
      </c>
      <c r="BR62">
        <f t="shared" si="28"/>
        <v>15.002188277016312</v>
      </c>
      <c r="BS62">
        <f t="shared" si="28"/>
        <v>14.818993427713579</v>
      </c>
      <c r="BT62">
        <f t="shared" si="28"/>
        <v>14.635798578410844</v>
      </c>
      <c r="BU62">
        <f t="shared" si="28"/>
        <v>14.452603729108109</v>
      </c>
      <c r="BV62">
        <f t="shared" si="28"/>
        <v>14.269408879805464</v>
      </c>
      <c r="BW62">
        <f t="shared" si="28"/>
        <v>14.086214030502727</v>
      </c>
      <c r="BX62">
        <f t="shared" si="28"/>
        <v>13.903019181199998</v>
      </c>
      <c r="BY62">
        <f t="shared" si="28"/>
        <v>13.719824331897263</v>
      </c>
      <c r="BZ62">
        <f t="shared" si="28"/>
        <v>13.536629482594524</v>
      </c>
      <c r="CA62">
        <f t="shared" si="28"/>
        <v>13.445389499297036</v>
      </c>
      <c r="CB62">
        <f t="shared" si="28"/>
        <v>13.459514466630914</v>
      </c>
      <c r="CC62">
        <f t="shared" si="36"/>
        <v>13.47363943396479</v>
      </c>
      <c r="CD62">
        <f t="shared" si="36"/>
        <v>13.487764401298669</v>
      </c>
      <c r="CE62">
        <f t="shared" si="36"/>
        <v>13.501889368632547</v>
      </c>
      <c r="CF62">
        <f t="shared" si="36"/>
        <v>13.516014335966425</v>
      </c>
      <c r="CG62">
        <f t="shared" si="36"/>
        <v>13.530139303300302</v>
      </c>
      <c r="CH62">
        <f t="shared" si="40"/>
        <v>13.544264270634182</v>
      </c>
      <c r="CI62">
        <f t="shared" si="40"/>
        <v>13.558389237968058</v>
      </c>
      <c r="CJ62">
        <f t="shared" si="40"/>
        <v>13.572514205301937</v>
      </c>
      <c r="CK62">
        <f t="shared" si="40"/>
        <v>13.586639172635813</v>
      </c>
      <c r="CL62">
        <f t="shared" si="40"/>
        <v>13.600764139969693</v>
      </c>
      <c r="CM62">
        <f t="shared" si="40"/>
        <v>13.61488910730357</v>
      </c>
      <c r="CN62">
        <f t="shared" si="40"/>
        <v>13.62901407463745</v>
      </c>
      <c r="CO62">
        <f t="shared" si="40"/>
        <v>13.643139041971326</v>
      </c>
      <c r="CP62">
        <f t="shared" si="40"/>
        <v>13.657264009305205</v>
      </c>
      <c r="CQ62">
        <f t="shared" si="40"/>
        <v>13.671388976639081</v>
      </c>
      <c r="CR62">
        <f t="shared" si="40"/>
        <v>13.685513943972961</v>
      </c>
      <c r="CS62">
        <f t="shared" si="40"/>
        <v>13.699638911306838</v>
      </c>
      <c r="CT62">
        <f t="shared" si="40"/>
        <v>13.713763878640716</v>
      </c>
      <c r="CU62">
        <f t="shared" si="40"/>
        <v>13.727888845974594</v>
      </c>
      <c r="CV62">
        <f t="shared" si="40"/>
        <v>13.742013813308475</v>
      </c>
      <c r="CW62">
        <f t="shared" si="40"/>
        <v>13.756138780642351</v>
      </c>
      <c r="CX62">
        <f t="shared" si="39"/>
        <v>13.770263747976228</v>
      </c>
      <c r="CY62">
        <f t="shared" si="34"/>
        <v>13.784388715310106</v>
      </c>
      <c r="CZ62">
        <f t="shared" si="34"/>
        <v>13.798513682643986</v>
      </c>
      <c r="DA62">
        <f t="shared" si="34"/>
        <v>13.919125960307678</v>
      </c>
      <c r="DB62">
        <f t="shared" si="34"/>
        <v>14.317644145418248</v>
      </c>
      <c r="DC62">
        <f t="shared" si="34"/>
        <v>14.716162330528817</v>
      </c>
      <c r="DD62">
        <f t="shared" si="34"/>
        <v>15.114680515639385</v>
      </c>
      <c r="DE62">
        <f t="shared" si="34"/>
        <v>15.513198700749953</v>
      </c>
      <c r="DF62">
        <f t="shared" si="34"/>
        <v>15.911716885860523</v>
      </c>
      <c r="DG62">
        <f t="shared" si="34"/>
        <v>16.310235070971089</v>
      </c>
      <c r="DH62">
        <f t="shared" si="32"/>
        <v>16.708753256081661</v>
      </c>
      <c r="DI62">
        <f t="shared" si="32"/>
        <v>17.107271441192225</v>
      </c>
      <c r="DJ62">
        <f t="shared" si="32"/>
        <v>17.505789626302796</v>
      </c>
      <c r="DK62">
        <f t="shared" si="32"/>
        <v>17.904307811413371</v>
      </c>
      <c r="DL62">
        <f t="shared" si="32"/>
        <v>18.302825996523936</v>
      </c>
      <c r="DM62">
        <f t="shared" si="32"/>
        <v>18.701344181634504</v>
      </c>
      <c r="DN62">
        <f t="shared" si="32"/>
        <v>19.099862366745072</v>
      </c>
      <c r="DO62">
        <f t="shared" si="32"/>
        <v>19.498380551855643</v>
      </c>
      <c r="DP62">
        <f t="shared" si="32"/>
        <v>19.896898736966211</v>
      </c>
      <c r="DQ62">
        <f t="shared" si="32"/>
        <v>20.295416922076779</v>
      </c>
      <c r="DR62">
        <f t="shared" si="32"/>
        <v>20.693935107187343</v>
      </c>
      <c r="DS62">
        <f t="shared" si="32"/>
        <v>21.092453292297918</v>
      </c>
      <c r="DT62">
        <f t="shared" si="32"/>
        <v>21.490971477408486</v>
      </c>
      <c r="DU62">
        <f t="shared" si="32"/>
        <v>21.889489662519058</v>
      </c>
      <c r="DV62">
        <f t="shared" si="32"/>
        <v>22.288007847629622</v>
      </c>
      <c r="DW62">
        <f t="shared" si="29"/>
        <v>22.686526032740193</v>
      </c>
      <c r="DX62">
        <f t="shared" si="29"/>
        <v>23.085044217850761</v>
      </c>
      <c r="DY62">
        <f t="shared" si="23"/>
        <v>23.483562402961326</v>
      </c>
      <c r="DZ62">
        <f t="shared" si="41"/>
        <v>23.882080588071904</v>
      </c>
      <c r="EA62">
        <f t="shared" si="41"/>
        <v>24.280598773182465</v>
      </c>
      <c r="EB62">
        <f t="shared" ref="EB62:EM69" si="42">ABS($C$2*EB$11+$C$3*$B62+$C$4)/SQRT($C$2^2+$C$3^2)+ABS($D$2*EB$11+$D$3*$B62+$D$4)/SQRT($D$2^2+$D$3^2)+ABS($E$2*EB$11+$E$3*$B62+$E$4)/SQRT($E$2^2+$E$3^2)</f>
        <v>24.679116958293037</v>
      </c>
      <c r="EC62">
        <f t="shared" si="42"/>
        <v>25.077635143403604</v>
      </c>
      <c r="ED62">
        <f t="shared" si="42"/>
        <v>25.476153328514176</v>
      </c>
      <c r="EE62">
        <f t="shared" si="42"/>
        <v>25.874671513624747</v>
      </c>
      <c r="EF62">
        <f t="shared" si="42"/>
        <v>26.273189698735312</v>
      </c>
      <c r="EG62">
        <f t="shared" si="42"/>
        <v>26.671707883845876</v>
      </c>
      <c r="EH62">
        <f t="shared" si="42"/>
        <v>27.070226068956451</v>
      </c>
      <c r="EI62">
        <f t="shared" si="42"/>
        <v>27.468744254067019</v>
      </c>
      <c r="EJ62">
        <f t="shared" si="42"/>
        <v>27.867262439177587</v>
      </c>
      <c r="EK62">
        <f t="shared" si="42"/>
        <v>28.265780624288155</v>
      </c>
      <c r="EL62">
        <f t="shared" si="42"/>
        <v>28.664298809398723</v>
      </c>
      <c r="EM62">
        <f t="shared" si="42"/>
        <v>29.062816994509291</v>
      </c>
    </row>
    <row r="63" spans="2:143" x14ac:dyDescent="0.25">
      <c r="B63">
        <v>-3.8</v>
      </c>
      <c r="C63">
        <f t="shared" si="33"/>
        <v>26.87840022962509</v>
      </c>
      <c r="D63">
        <f t="shared" si="33"/>
        <v>26.695205380322356</v>
      </c>
      <c r="E63">
        <f t="shared" si="33"/>
        <v>26.512010531019619</v>
      </c>
      <c r="F63">
        <f t="shared" si="33"/>
        <v>26.328815681716886</v>
      </c>
      <c r="G63">
        <f t="shared" si="33"/>
        <v>26.145620832414149</v>
      </c>
      <c r="H63">
        <f t="shared" si="33"/>
        <v>25.962425983111416</v>
      </c>
      <c r="I63">
        <f t="shared" si="33"/>
        <v>25.779231133808683</v>
      </c>
      <c r="J63">
        <f t="shared" si="33"/>
        <v>25.596036284505942</v>
      </c>
      <c r="K63">
        <f t="shared" si="33"/>
        <v>25.412841435203212</v>
      </c>
      <c r="L63">
        <f t="shared" si="33"/>
        <v>25.229646585900479</v>
      </c>
      <c r="M63">
        <f t="shared" si="33"/>
        <v>25.046451736597746</v>
      </c>
      <c r="N63">
        <f t="shared" si="33"/>
        <v>24.863256887295005</v>
      </c>
      <c r="O63">
        <f t="shared" si="33"/>
        <v>24.680062037992275</v>
      </c>
      <c r="P63">
        <f t="shared" si="33"/>
        <v>24.496867188689542</v>
      </c>
      <c r="Q63">
        <f t="shared" si="33"/>
        <v>24.313672339386802</v>
      </c>
      <c r="R63">
        <f t="shared" si="33"/>
        <v>24.130477490084072</v>
      </c>
      <c r="S63">
        <f t="shared" si="30"/>
        <v>23.947282640781339</v>
      </c>
      <c r="T63">
        <f t="shared" si="30"/>
        <v>23.764087791478602</v>
      </c>
      <c r="U63">
        <f t="shared" si="30"/>
        <v>23.580892942175865</v>
      </c>
      <c r="V63">
        <f t="shared" si="30"/>
        <v>23.397698092873128</v>
      </c>
      <c r="W63">
        <f t="shared" si="30"/>
        <v>23.214503243570398</v>
      </c>
      <c r="X63">
        <f t="shared" si="30"/>
        <v>23.031308394267668</v>
      </c>
      <c r="Y63">
        <f t="shared" si="30"/>
        <v>22.848113544964942</v>
      </c>
      <c r="Z63">
        <f t="shared" si="30"/>
        <v>22.664918695662209</v>
      </c>
      <c r="AA63">
        <f t="shared" si="30"/>
        <v>22.481723846359476</v>
      </c>
      <c r="AB63">
        <f t="shared" si="30"/>
        <v>22.298528997056739</v>
      </c>
      <c r="AC63">
        <f t="shared" si="30"/>
        <v>22.115334147754005</v>
      </c>
      <c r="AD63">
        <f t="shared" si="30"/>
        <v>21.932139298451268</v>
      </c>
      <c r="AE63">
        <f t="shared" si="30"/>
        <v>21.748944449148535</v>
      </c>
      <c r="AF63">
        <f t="shared" si="30"/>
        <v>21.565749599845802</v>
      </c>
      <c r="AG63">
        <f t="shared" si="30"/>
        <v>21.382554750543065</v>
      </c>
      <c r="AH63">
        <f t="shared" si="38"/>
        <v>21.199359901240328</v>
      </c>
      <c r="AI63">
        <f t="shared" si="38"/>
        <v>21.016165051937598</v>
      </c>
      <c r="AJ63">
        <f t="shared" si="38"/>
        <v>20.832970202634861</v>
      </c>
      <c r="AK63">
        <f t="shared" si="38"/>
        <v>20.649775353332124</v>
      </c>
      <c r="AL63">
        <f t="shared" si="38"/>
        <v>20.466580504029395</v>
      </c>
      <c r="AM63">
        <f t="shared" si="38"/>
        <v>20.283385654726665</v>
      </c>
      <c r="AN63">
        <f t="shared" si="38"/>
        <v>20.100190805423935</v>
      </c>
      <c r="AO63">
        <f t="shared" si="38"/>
        <v>19.916995956121195</v>
      </c>
      <c r="AP63">
        <f t="shared" si="38"/>
        <v>19.733801106818461</v>
      </c>
      <c r="AQ63">
        <f t="shared" si="38"/>
        <v>19.550606257515732</v>
      </c>
      <c r="AR63">
        <f t="shared" si="38"/>
        <v>19.367411408212991</v>
      </c>
      <c r="AS63">
        <f t="shared" si="38"/>
        <v>19.184216558910258</v>
      </c>
      <c r="AT63">
        <f t="shared" si="38"/>
        <v>19.001021709607521</v>
      </c>
      <c r="AU63">
        <f t="shared" si="38"/>
        <v>18.817826860304788</v>
      </c>
      <c r="AV63">
        <f t="shared" si="38"/>
        <v>18.634632011002054</v>
      </c>
      <c r="AW63">
        <f t="shared" si="38"/>
        <v>18.451437161699317</v>
      </c>
      <c r="AX63">
        <f t="shared" si="37"/>
        <v>18.268242312396584</v>
      </c>
      <c r="AY63">
        <f t="shared" si="37"/>
        <v>18.085047463093851</v>
      </c>
      <c r="AZ63">
        <f t="shared" si="37"/>
        <v>17.901852613791114</v>
      </c>
      <c r="BA63">
        <f t="shared" si="37"/>
        <v>17.718657764488388</v>
      </c>
      <c r="BB63">
        <f t="shared" si="31"/>
        <v>17.535462915185619</v>
      </c>
      <c r="BC63">
        <f t="shared" si="31"/>
        <v>17.352268065882882</v>
      </c>
      <c r="BD63">
        <f t="shared" si="31"/>
        <v>17.169073216580145</v>
      </c>
      <c r="BE63">
        <f t="shared" si="31"/>
        <v>16.985878367277415</v>
      </c>
      <c r="BF63">
        <f t="shared" si="31"/>
        <v>16.802683517974678</v>
      </c>
      <c r="BG63">
        <f t="shared" si="31"/>
        <v>16.619488668671941</v>
      </c>
      <c r="BH63">
        <f t="shared" si="31"/>
        <v>16.436293819369212</v>
      </c>
      <c r="BI63">
        <f t="shared" si="31"/>
        <v>16.253098970066475</v>
      </c>
      <c r="BJ63">
        <f t="shared" si="31"/>
        <v>16.069904120763738</v>
      </c>
      <c r="BK63">
        <f t="shared" si="31"/>
        <v>15.886709271461005</v>
      </c>
      <c r="BL63">
        <f t="shared" si="31"/>
        <v>15.703514422158269</v>
      </c>
      <c r="BM63">
        <f t="shared" si="31"/>
        <v>15.520319572855536</v>
      </c>
      <c r="BN63">
        <f t="shared" si="28"/>
        <v>15.337124723552799</v>
      </c>
      <c r="BO63">
        <f t="shared" si="28"/>
        <v>15.153929874250064</v>
      </c>
      <c r="BP63">
        <f t="shared" si="28"/>
        <v>14.970735024947331</v>
      </c>
      <c r="BQ63">
        <f t="shared" si="28"/>
        <v>14.787540175644594</v>
      </c>
      <c r="BR63">
        <f t="shared" si="28"/>
        <v>14.604345326341861</v>
      </c>
      <c r="BS63">
        <f t="shared" si="28"/>
        <v>14.421150477039125</v>
      </c>
      <c r="BT63">
        <f t="shared" si="28"/>
        <v>14.237955627736389</v>
      </c>
      <c r="BU63">
        <f t="shared" si="28"/>
        <v>14.054760778433657</v>
      </c>
      <c r="BV63">
        <f t="shared" si="28"/>
        <v>13.871565929131012</v>
      </c>
      <c r="BW63">
        <f t="shared" si="28"/>
        <v>13.688371079828276</v>
      </c>
      <c r="BX63">
        <f t="shared" si="28"/>
        <v>13.505176230525544</v>
      </c>
      <c r="BY63">
        <f t="shared" si="28"/>
        <v>13.367240416834749</v>
      </c>
      <c r="BZ63">
        <f t="shared" si="28"/>
        <v>13.381365384168628</v>
      </c>
      <c r="CA63">
        <f t="shared" si="28"/>
        <v>13.395490351502506</v>
      </c>
      <c r="CB63">
        <f t="shared" si="28"/>
        <v>13.409615318836384</v>
      </c>
      <c r="CC63">
        <f t="shared" si="36"/>
        <v>13.423740286170261</v>
      </c>
      <c r="CD63">
        <f t="shared" si="36"/>
        <v>13.437865253504139</v>
      </c>
      <c r="CE63">
        <f t="shared" si="36"/>
        <v>13.451990220838017</v>
      </c>
      <c r="CF63">
        <f t="shared" si="36"/>
        <v>13.466115188171894</v>
      </c>
      <c r="CG63">
        <f t="shared" si="36"/>
        <v>13.480240155505776</v>
      </c>
      <c r="CH63">
        <f t="shared" si="40"/>
        <v>13.49436512283965</v>
      </c>
      <c r="CI63">
        <f t="shared" si="40"/>
        <v>13.508490090173529</v>
      </c>
      <c r="CJ63">
        <f t="shared" si="40"/>
        <v>13.522615057507407</v>
      </c>
      <c r="CK63">
        <f t="shared" si="40"/>
        <v>13.536740024841286</v>
      </c>
      <c r="CL63">
        <f t="shared" si="40"/>
        <v>13.55086499217516</v>
      </c>
      <c r="CM63">
        <f t="shared" si="40"/>
        <v>13.564989959509042</v>
      </c>
      <c r="CN63">
        <f t="shared" si="40"/>
        <v>13.579114926842918</v>
      </c>
      <c r="CO63">
        <f t="shared" si="40"/>
        <v>13.593239894176797</v>
      </c>
      <c r="CP63">
        <f t="shared" si="40"/>
        <v>13.607364861510675</v>
      </c>
      <c r="CQ63">
        <f t="shared" si="40"/>
        <v>13.621489828844553</v>
      </c>
      <c r="CR63">
        <f t="shared" si="40"/>
        <v>13.635614796178432</v>
      </c>
      <c r="CS63">
        <f t="shared" si="40"/>
        <v>13.64973976351231</v>
      </c>
      <c r="CT63">
        <f t="shared" si="40"/>
        <v>13.663864730846186</v>
      </c>
      <c r="CU63">
        <f t="shared" si="40"/>
        <v>13.677989698180065</v>
      </c>
      <c r="CV63">
        <f t="shared" si="40"/>
        <v>13.692114665513943</v>
      </c>
      <c r="CW63">
        <f t="shared" si="40"/>
        <v>13.70623963284782</v>
      </c>
      <c r="CX63">
        <f t="shared" si="39"/>
        <v>13.720364600181696</v>
      </c>
      <c r="CY63">
        <f t="shared" si="34"/>
        <v>13.734489567515578</v>
      </c>
      <c r="CZ63">
        <f t="shared" si="34"/>
        <v>13.748614534849454</v>
      </c>
      <c r="DA63">
        <f t="shared" si="34"/>
        <v>13.979869725197542</v>
      </c>
      <c r="DB63">
        <f t="shared" si="34"/>
        <v>14.378387910308112</v>
      </c>
      <c r="DC63">
        <f t="shared" si="34"/>
        <v>14.776906095418681</v>
      </c>
      <c r="DD63">
        <f t="shared" si="34"/>
        <v>15.175424280529247</v>
      </c>
      <c r="DE63">
        <f t="shared" si="34"/>
        <v>15.573942465639817</v>
      </c>
      <c r="DF63">
        <f t="shared" si="34"/>
        <v>15.972460650750387</v>
      </c>
      <c r="DG63">
        <f t="shared" si="34"/>
        <v>16.370978835860956</v>
      </c>
      <c r="DH63">
        <f t="shared" si="32"/>
        <v>16.769497020971524</v>
      </c>
      <c r="DI63">
        <f t="shared" si="32"/>
        <v>17.168015206082089</v>
      </c>
      <c r="DJ63">
        <f t="shared" si="32"/>
        <v>17.56653339119266</v>
      </c>
      <c r="DK63">
        <f t="shared" si="32"/>
        <v>17.965051576303232</v>
      </c>
      <c r="DL63">
        <f t="shared" si="32"/>
        <v>18.3635697614138</v>
      </c>
      <c r="DM63">
        <f t="shared" si="32"/>
        <v>18.762087946524368</v>
      </c>
      <c r="DN63">
        <f t="shared" si="32"/>
        <v>19.160606131634939</v>
      </c>
      <c r="DO63">
        <f t="shared" si="32"/>
        <v>19.559124316745507</v>
      </c>
      <c r="DP63">
        <f t="shared" si="32"/>
        <v>19.957642501856075</v>
      </c>
      <c r="DQ63">
        <f t="shared" si="32"/>
        <v>20.356160686966643</v>
      </c>
      <c r="DR63">
        <f t="shared" si="32"/>
        <v>20.754678872077214</v>
      </c>
      <c r="DS63">
        <f t="shared" si="32"/>
        <v>21.153197057187782</v>
      </c>
      <c r="DT63">
        <f t="shared" si="32"/>
        <v>21.55171524229835</v>
      </c>
      <c r="DU63">
        <f t="shared" si="32"/>
        <v>21.950233427408918</v>
      </c>
      <c r="DV63">
        <f t="shared" si="32"/>
        <v>22.348751612519489</v>
      </c>
      <c r="DW63">
        <f t="shared" si="29"/>
        <v>22.747269797630054</v>
      </c>
      <c r="DX63">
        <f t="shared" si="29"/>
        <v>23.145787982740622</v>
      </c>
      <c r="DY63">
        <f t="shared" si="23"/>
        <v>23.544306167851193</v>
      </c>
      <c r="DZ63">
        <f t="shared" si="41"/>
        <v>23.942824352961768</v>
      </c>
      <c r="EA63">
        <f t="shared" si="41"/>
        <v>24.341342538072333</v>
      </c>
      <c r="EB63">
        <f t="shared" si="42"/>
        <v>24.739860723182897</v>
      </c>
      <c r="EC63">
        <f t="shared" si="42"/>
        <v>25.138378908293472</v>
      </c>
      <c r="ED63">
        <f t="shared" si="42"/>
        <v>25.53689709340404</v>
      </c>
      <c r="EE63">
        <f t="shared" si="42"/>
        <v>25.935415278514608</v>
      </c>
      <c r="EF63">
        <f t="shared" si="42"/>
        <v>26.333933463625176</v>
      </c>
      <c r="EG63">
        <f t="shared" si="42"/>
        <v>26.732451648735744</v>
      </c>
      <c r="EH63">
        <f t="shared" si="42"/>
        <v>27.130969833846311</v>
      </c>
      <c r="EI63">
        <f t="shared" si="42"/>
        <v>27.529488018956879</v>
      </c>
      <c r="EJ63">
        <f t="shared" si="42"/>
        <v>27.928006204067451</v>
      </c>
      <c r="EK63">
        <f t="shared" si="42"/>
        <v>28.326524389178019</v>
      </c>
      <c r="EL63">
        <f t="shared" si="42"/>
        <v>28.725042574288594</v>
      </c>
      <c r="EM63">
        <f t="shared" si="42"/>
        <v>29.123560759399158</v>
      </c>
    </row>
    <row r="64" spans="2:143" x14ac:dyDescent="0.25">
      <c r="B64">
        <v>-3.6</v>
      </c>
      <c r="C64">
        <f t="shared" si="33"/>
        <v>26.608241391190425</v>
      </c>
      <c r="D64">
        <f t="shared" si="33"/>
        <v>26.29736242964799</v>
      </c>
      <c r="E64">
        <f t="shared" si="33"/>
        <v>26.114167580345249</v>
      </c>
      <c r="F64">
        <f t="shared" si="33"/>
        <v>25.930972731042516</v>
      </c>
      <c r="G64">
        <f t="shared" si="33"/>
        <v>25.747777881739783</v>
      </c>
      <c r="H64">
        <f t="shared" si="33"/>
        <v>25.564583032437046</v>
      </c>
      <c r="I64">
        <f t="shared" si="33"/>
        <v>25.381388183134312</v>
      </c>
      <c r="J64">
        <f t="shared" si="33"/>
        <v>25.198193333831576</v>
      </c>
      <c r="K64">
        <f t="shared" si="33"/>
        <v>25.014998484528846</v>
      </c>
      <c r="L64">
        <f t="shared" si="33"/>
        <v>24.831803635226109</v>
      </c>
      <c r="M64">
        <f t="shared" si="33"/>
        <v>24.648608785923372</v>
      </c>
      <c r="N64">
        <f t="shared" si="33"/>
        <v>24.465413936620642</v>
      </c>
      <c r="O64">
        <f t="shared" si="33"/>
        <v>24.282219087317905</v>
      </c>
      <c r="P64">
        <f t="shared" si="33"/>
        <v>24.099024238015172</v>
      </c>
      <c r="Q64">
        <f t="shared" si="33"/>
        <v>23.915829388712432</v>
      </c>
      <c r="R64">
        <f t="shared" si="33"/>
        <v>23.732634539409702</v>
      </c>
      <c r="S64">
        <f t="shared" si="30"/>
        <v>23.549439690106968</v>
      </c>
      <c r="T64">
        <f t="shared" si="30"/>
        <v>23.366244840804228</v>
      </c>
      <c r="U64">
        <f t="shared" si="30"/>
        <v>23.183049991501498</v>
      </c>
      <c r="V64">
        <f t="shared" si="30"/>
        <v>22.999855142198758</v>
      </c>
      <c r="W64">
        <f t="shared" si="30"/>
        <v>22.816660292896024</v>
      </c>
      <c r="X64">
        <f t="shared" si="30"/>
        <v>22.633465443593302</v>
      </c>
      <c r="Y64">
        <f t="shared" si="30"/>
        <v>22.450270594290572</v>
      </c>
      <c r="Z64">
        <f t="shared" si="30"/>
        <v>22.267075744987839</v>
      </c>
      <c r="AA64">
        <f t="shared" si="30"/>
        <v>22.083880895685105</v>
      </c>
      <c r="AB64">
        <f t="shared" si="30"/>
        <v>21.900686046382368</v>
      </c>
      <c r="AC64">
        <f t="shared" si="30"/>
        <v>21.717491197079635</v>
      </c>
      <c r="AD64">
        <f t="shared" si="30"/>
        <v>21.534296347776898</v>
      </c>
      <c r="AE64">
        <f t="shared" si="30"/>
        <v>21.351101498474165</v>
      </c>
      <c r="AF64">
        <f t="shared" si="30"/>
        <v>21.167906649171432</v>
      </c>
      <c r="AG64">
        <f t="shared" si="30"/>
        <v>20.984711799868695</v>
      </c>
      <c r="AH64">
        <f t="shared" si="38"/>
        <v>20.801516950565961</v>
      </c>
      <c r="AI64">
        <f t="shared" si="38"/>
        <v>20.618322101263225</v>
      </c>
      <c r="AJ64">
        <f t="shared" si="38"/>
        <v>20.435127251960491</v>
      </c>
      <c r="AK64">
        <f t="shared" si="38"/>
        <v>20.251932402657758</v>
      </c>
      <c r="AL64">
        <f t="shared" si="38"/>
        <v>20.068737553355021</v>
      </c>
      <c r="AM64">
        <f t="shared" si="38"/>
        <v>19.885542704052298</v>
      </c>
      <c r="AN64">
        <f t="shared" si="38"/>
        <v>19.702347854749561</v>
      </c>
      <c r="AO64">
        <f t="shared" si="38"/>
        <v>19.519153005446825</v>
      </c>
      <c r="AP64">
        <f t="shared" si="38"/>
        <v>19.335958156144091</v>
      </c>
      <c r="AQ64">
        <f t="shared" si="38"/>
        <v>19.152763306841358</v>
      </c>
      <c r="AR64">
        <f t="shared" si="38"/>
        <v>18.969568457538621</v>
      </c>
      <c r="AS64">
        <f t="shared" si="38"/>
        <v>18.786373608235888</v>
      </c>
      <c r="AT64">
        <f t="shared" si="38"/>
        <v>18.603178758933151</v>
      </c>
      <c r="AU64">
        <f t="shared" si="38"/>
        <v>18.419983909630417</v>
      </c>
      <c r="AV64">
        <f t="shared" si="38"/>
        <v>18.236789060327681</v>
      </c>
      <c r="AW64">
        <f t="shared" si="38"/>
        <v>18.053594211024947</v>
      </c>
      <c r="AX64">
        <f t="shared" si="37"/>
        <v>17.87039936172221</v>
      </c>
      <c r="AY64">
        <f t="shared" si="37"/>
        <v>17.687204512419477</v>
      </c>
      <c r="AZ64">
        <f t="shared" si="37"/>
        <v>17.504009663116744</v>
      </c>
      <c r="BA64">
        <f t="shared" si="37"/>
        <v>17.320814813814017</v>
      </c>
      <c r="BB64">
        <f t="shared" si="31"/>
        <v>17.137619964511245</v>
      </c>
      <c r="BC64">
        <f t="shared" si="31"/>
        <v>16.954425115208512</v>
      </c>
      <c r="BD64">
        <f t="shared" si="31"/>
        <v>16.771230265905778</v>
      </c>
      <c r="BE64">
        <f t="shared" si="31"/>
        <v>16.588035416603041</v>
      </c>
      <c r="BF64">
        <f t="shared" si="31"/>
        <v>16.404840567300305</v>
      </c>
      <c r="BG64">
        <f t="shared" si="31"/>
        <v>16.221645717997571</v>
      </c>
      <c r="BH64">
        <f t="shared" si="31"/>
        <v>16.038450868694834</v>
      </c>
      <c r="BI64">
        <f t="shared" si="31"/>
        <v>15.855256019392103</v>
      </c>
      <c r="BJ64">
        <f t="shared" si="31"/>
        <v>15.672061170089366</v>
      </c>
      <c r="BK64">
        <f t="shared" si="31"/>
        <v>15.488866320786631</v>
      </c>
      <c r="BL64">
        <f t="shared" si="31"/>
        <v>15.305671471483898</v>
      </c>
      <c r="BM64">
        <f t="shared" si="31"/>
        <v>15.122476622181162</v>
      </c>
      <c r="BN64">
        <f t="shared" si="28"/>
        <v>14.939281772878427</v>
      </c>
      <c r="BO64">
        <f t="shared" si="28"/>
        <v>14.756086923575694</v>
      </c>
      <c r="BP64">
        <f t="shared" si="28"/>
        <v>14.572892074272961</v>
      </c>
      <c r="BQ64">
        <f t="shared" si="28"/>
        <v>14.389697224970224</v>
      </c>
      <c r="BR64">
        <f t="shared" si="28"/>
        <v>14.206502375667489</v>
      </c>
      <c r="BS64">
        <f t="shared" si="28"/>
        <v>14.023307526364754</v>
      </c>
      <c r="BT64">
        <f t="shared" si="28"/>
        <v>13.840112677062018</v>
      </c>
      <c r="BU64">
        <f t="shared" si="28"/>
        <v>13.656917827759285</v>
      </c>
      <c r="BV64">
        <f t="shared" si="28"/>
        <v>13.473722978456641</v>
      </c>
      <c r="BW64">
        <f t="shared" si="28"/>
        <v>13.290528129153905</v>
      </c>
      <c r="BX64">
        <f t="shared" si="28"/>
        <v>13.303216301706351</v>
      </c>
      <c r="BY64">
        <f t="shared" si="28"/>
        <v>13.317341269040231</v>
      </c>
      <c r="BZ64">
        <f t="shared" si="28"/>
        <v>13.331466236374109</v>
      </c>
      <c r="CA64">
        <f t="shared" si="28"/>
        <v>13.345591203707984</v>
      </c>
      <c r="CB64">
        <f t="shared" si="28"/>
        <v>13.359716171041864</v>
      </c>
      <c r="CC64">
        <f t="shared" si="36"/>
        <v>13.373841138375742</v>
      </c>
      <c r="CD64">
        <f t="shared" si="36"/>
        <v>13.387966105709619</v>
      </c>
      <c r="CE64">
        <f t="shared" si="36"/>
        <v>13.402091073043497</v>
      </c>
      <c r="CF64">
        <f t="shared" si="36"/>
        <v>13.416216040377376</v>
      </c>
      <c r="CG64">
        <f t="shared" si="36"/>
        <v>13.430341007711254</v>
      </c>
      <c r="CH64">
        <f t="shared" si="40"/>
        <v>13.44446597504513</v>
      </c>
      <c r="CI64">
        <f t="shared" si="40"/>
        <v>13.45859094237901</v>
      </c>
      <c r="CJ64">
        <f t="shared" si="40"/>
        <v>13.472715909712885</v>
      </c>
      <c r="CK64">
        <f t="shared" si="40"/>
        <v>13.486840877046765</v>
      </c>
      <c r="CL64">
        <f t="shared" si="40"/>
        <v>13.500965844380644</v>
      </c>
      <c r="CM64">
        <f t="shared" si="40"/>
        <v>13.515090811714522</v>
      </c>
      <c r="CN64">
        <f t="shared" si="40"/>
        <v>13.529215779048398</v>
      </c>
      <c r="CO64">
        <f t="shared" si="40"/>
        <v>13.543340746382276</v>
      </c>
      <c r="CP64">
        <f t="shared" si="40"/>
        <v>13.557465713716153</v>
      </c>
      <c r="CQ64">
        <f t="shared" si="40"/>
        <v>13.571590681050033</v>
      </c>
      <c r="CR64">
        <f t="shared" si="40"/>
        <v>13.585715648383912</v>
      </c>
      <c r="CS64">
        <f t="shared" si="40"/>
        <v>13.599840615717788</v>
      </c>
      <c r="CT64">
        <f t="shared" si="40"/>
        <v>13.613965583051664</v>
      </c>
      <c r="CU64">
        <f t="shared" si="40"/>
        <v>13.628090550385545</v>
      </c>
      <c r="CV64">
        <f t="shared" si="40"/>
        <v>13.642215517719421</v>
      </c>
      <c r="CW64">
        <f t="shared" si="40"/>
        <v>13.656340485053299</v>
      </c>
      <c r="CX64">
        <f t="shared" si="39"/>
        <v>13.670465452387177</v>
      </c>
      <c r="CY64">
        <f t="shared" si="34"/>
        <v>13.684590419721058</v>
      </c>
      <c r="CZ64">
        <f t="shared" si="34"/>
        <v>13.698715387054934</v>
      </c>
      <c r="DA64">
        <f t="shared" si="34"/>
        <v>14.040613490087393</v>
      </c>
      <c r="DB64">
        <f t="shared" si="34"/>
        <v>14.439131675197961</v>
      </c>
      <c r="DC64">
        <f t="shared" si="34"/>
        <v>14.837649860308533</v>
      </c>
      <c r="DD64">
        <f t="shared" si="34"/>
        <v>15.236168045419099</v>
      </c>
      <c r="DE64">
        <f t="shared" si="34"/>
        <v>15.63468623052967</v>
      </c>
      <c r="DF64">
        <f t="shared" si="34"/>
        <v>16.033204415640235</v>
      </c>
      <c r="DG64">
        <f t="shared" si="34"/>
        <v>16.43172260075081</v>
      </c>
      <c r="DH64">
        <f t="shared" si="32"/>
        <v>16.830240785861374</v>
      </c>
      <c r="DI64">
        <f t="shared" si="32"/>
        <v>17.228758970971942</v>
      </c>
      <c r="DJ64">
        <f t="shared" si="32"/>
        <v>17.627277156082513</v>
      </c>
      <c r="DK64">
        <f t="shared" si="32"/>
        <v>18.025795341193085</v>
      </c>
      <c r="DL64">
        <f t="shared" si="32"/>
        <v>18.424313526303649</v>
      </c>
      <c r="DM64">
        <f t="shared" si="32"/>
        <v>18.822831711414221</v>
      </c>
      <c r="DN64">
        <f t="shared" si="32"/>
        <v>19.221349896524792</v>
      </c>
      <c r="DO64">
        <f t="shared" si="32"/>
        <v>19.619868081635353</v>
      </c>
      <c r="DP64">
        <f t="shared" si="32"/>
        <v>20.018386266745928</v>
      </c>
      <c r="DQ64">
        <f t="shared" si="32"/>
        <v>20.416904451856492</v>
      </c>
      <c r="DR64">
        <f t="shared" si="32"/>
        <v>20.815422636967064</v>
      </c>
      <c r="DS64">
        <f t="shared" si="32"/>
        <v>21.213940822077632</v>
      </c>
      <c r="DT64">
        <f t="shared" si="32"/>
        <v>21.6124590071882</v>
      </c>
      <c r="DU64">
        <f t="shared" si="32"/>
        <v>22.010977192298768</v>
      </c>
      <c r="DV64">
        <f t="shared" si="32"/>
        <v>22.409495377409339</v>
      </c>
      <c r="DW64">
        <f t="shared" si="29"/>
        <v>22.808013562519907</v>
      </c>
      <c r="DX64">
        <f t="shared" si="29"/>
        <v>23.206531747630475</v>
      </c>
      <c r="DY64">
        <f t="shared" si="23"/>
        <v>23.605049932741043</v>
      </c>
      <c r="DZ64">
        <f t="shared" si="41"/>
        <v>24.003568117851618</v>
      </c>
      <c r="EA64">
        <f t="shared" si="41"/>
        <v>24.402086302962182</v>
      </c>
      <c r="EB64">
        <f t="shared" si="42"/>
        <v>24.80060448807275</v>
      </c>
      <c r="EC64">
        <f t="shared" si="42"/>
        <v>25.199122673183322</v>
      </c>
      <c r="ED64">
        <f t="shared" si="42"/>
        <v>25.597640858293889</v>
      </c>
      <c r="EE64">
        <f t="shared" si="42"/>
        <v>25.996159043404461</v>
      </c>
      <c r="EF64">
        <f t="shared" si="42"/>
        <v>26.394677228515025</v>
      </c>
      <c r="EG64">
        <f t="shared" si="42"/>
        <v>26.793195413625593</v>
      </c>
      <c r="EH64">
        <f t="shared" si="42"/>
        <v>27.191713598736165</v>
      </c>
      <c r="EI64">
        <f t="shared" si="42"/>
        <v>27.590231783846733</v>
      </c>
      <c r="EJ64">
        <f t="shared" si="42"/>
        <v>27.9887499689573</v>
      </c>
      <c r="EK64">
        <f t="shared" si="42"/>
        <v>28.387268154067868</v>
      </c>
      <c r="EL64">
        <f t="shared" si="42"/>
        <v>28.785786339178443</v>
      </c>
      <c r="EM64">
        <f t="shared" si="42"/>
        <v>29.184304524289011</v>
      </c>
    </row>
    <row r="65" spans="2:143" x14ac:dyDescent="0.25">
      <c r="B65">
        <v>-3.4</v>
      </c>
      <c r="C65">
        <f t="shared" si="33"/>
        <v>26.547497626300576</v>
      </c>
      <c r="D65">
        <f t="shared" si="33"/>
        <v>26.148979441190008</v>
      </c>
      <c r="E65">
        <f t="shared" si="33"/>
        <v>25.750461256079436</v>
      </c>
      <c r="F65">
        <f t="shared" si="33"/>
        <v>25.533129780368146</v>
      </c>
      <c r="G65">
        <f t="shared" si="33"/>
        <v>25.349934931065409</v>
      </c>
      <c r="H65">
        <f t="shared" si="33"/>
        <v>25.166740081762676</v>
      </c>
      <c r="I65">
        <f t="shared" si="33"/>
        <v>24.983545232459939</v>
      </c>
      <c r="J65">
        <f t="shared" si="33"/>
        <v>24.800350383157205</v>
      </c>
      <c r="K65">
        <f t="shared" si="33"/>
        <v>24.617155533854472</v>
      </c>
      <c r="L65">
        <f t="shared" si="33"/>
        <v>24.433960684551732</v>
      </c>
      <c r="M65">
        <f t="shared" si="33"/>
        <v>24.250765835248998</v>
      </c>
      <c r="N65">
        <f t="shared" si="33"/>
        <v>24.067570985946269</v>
      </c>
      <c r="O65">
        <f t="shared" si="33"/>
        <v>23.884376136643532</v>
      </c>
      <c r="P65">
        <f t="shared" si="33"/>
        <v>23.701181287340795</v>
      </c>
      <c r="Q65">
        <f t="shared" si="33"/>
        <v>23.517986438038058</v>
      </c>
      <c r="R65">
        <f t="shared" si="33"/>
        <v>23.334791588735328</v>
      </c>
      <c r="S65">
        <f t="shared" si="30"/>
        <v>23.151596739432591</v>
      </c>
      <c r="T65">
        <f t="shared" si="30"/>
        <v>22.968401890129854</v>
      </c>
      <c r="U65">
        <f t="shared" si="30"/>
        <v>22.785207040827121</v>
      </c>
      <c r="V65">
        <f t="shared" si="30"/>
        <v>22.602012191524388</v>
      </c>
      <c r="W65">
        <f t="shared" si="30"/>
        <v>22.418817342221651</v>
      </c>
      <c r="X65">
        <f t="shared" si="30"/>
        <v>22.235622492918928</v>
      </c>
      <c r="Y65">
        <f t="shared" si="30"/>
        <v>22.052427643616202</v>
      </c>
      <c r="Z65">
        <f t="shared" si="30"/>
        <v>21.869232794313461</v>
      </c>
      <c r="AA65">
        <f t="shared" si="30"/>
        <v>21.686037945010732</v>
      </c>
      <c r="AB65">
        <f t="shared" si="30"/>
        <v>21.502843095707995</v>
      </c>
      <c r="AC65">
        <f t="shared" si="30"/>
        <v>21.319648246405258</v>
      </c>
      <c r="AD65">
        <f t="shared" si="30"/>
        <v>21.136453397102528</v>
      </c>
      <c r="AE65">
        <f t="shared" si="30"/>
        <v>20.953258547799795</v>
      </c>
      <c r="AF65">
        <f t="shared" si="30"/>
        <v>20.770063698497058</v>
      </c>
      <c r="AG65">
        <f t="shared" si="30"/>
        <v>20.586868849194321</v>
      </c>
      <c r="AH65">
        <f t="shared" si="38"/>
        <v>20.403673999891588</v>
      </c>
      <c r="AI65">
        <f t="shared" si="38"/>
        <v>20.220479150588851</v>
      </c>
      <c r="AJ65">
        <f t="shared" si="38"/>
        <v>20.037284301286117</v>
      </c>
      <c r="AK65">
        <f t="shared" si="38"/>
        <v>19.854089451983381</v>
      </c>
      <c r="AL65">
        <f t="shared" si="38"/>
        <v>19.670894602680647</v>
      </c>
      <c r="AM65">
        <f t="shared" si="38"/>
        <v>19.487699753377925</v>
      </c>
      <c r="AN65">
        <f t="shared" si="38"/>
        <v>19.304504904075188</v>
      </c>
      <c r="AO65">
        <f t="shared" si="38"/>
        <v>19.121310054772451</v>
      </c>
      <c r="AP65">
        <f t="shared" si="38"/>
        <v>18.938115205469717</v>
      </c>
      <c r="AQ65">
        <f t="shared" si="38"/>
        <v>18.754920356166984</v>
      </c>
      <c r="AR65">
        <f t="shared" si="38"/>
        <v>18.571725506864247</v>
      </c>
      <c r="AS65">
        <f t="shared" si="38"/>
        <v>18.388530657561514</v>
      </c>
      <c r="AT65">
        <f t="shared" si="38"/>
        <v>18.205335808258777</v>
      </c>
      <c r="AU65">
        <f t="shared" si="38"/>
        <v>18.022140958956044</v>
      </c>
      <c r="AV65">
        <f t="shared" si="38"/>
        <v>17.83894610965331</v>
      </c>
      <c r="AW65">
        <f t="shared" si="38"/>
        <v>17.655751260350574</v>
      </c>
      <c r="AX65">
        <f t="shared" si="37"/>
        <v>17.47255641104784</v>
      </c>
      <c r="AY65">
        <f t="shared" si="37"/>
        <v>17.289361561745103</v>
      </c>
      <c r="AZ65">
        <f t="shared" si="37"/>
        <v>17.10616671244237</v>
      </c>
      <c r="BA65">
        <f t="shared" si="37"/>
        <v>16.922971863139644</v>
      </c>
      <c r="BB65">
        <f t="shared" si="31"/>
        <v>16.739777013836875</v>
      </c>
      <c r="BC65">
        <f t="shared" si="31"/>
        <v>16.556582164534138</v>
      </c>
      <c r="BD65">
        <f t="shared" si="31"/>
        <v>16.373387315231401</v>
      </c>
      <c r="BE65">
        <f t="shared" si="31"/>
        <v>16.190192465928668</v>
      </c>
      <c r="BF65">
        <f t="shared" si="31"/>
        <v>16.006997616625931</v>
      </c>
      <c r="BG65">
        <f t="shared" si="31"/>
        <v>15.823802767323198</v>
      </c>
      <c r="BH65">
        <f t="shared" si="31"/>
        <v>15.640607918020464</v>
      </c>
      <c r="BI65">
        <f t="shared" si="31"/>
        <v>15.457413068717731</v>
      </c>
      <c r="BJ65">
        <f t="shared" si="31"/>
        <v>15.274218219414994</v>
      </c>
      <c r="BK65">
        <f t="shared" si="31"/>
        <v>15.091023370112261</v>
      </c>
      <c r="BL65">
        <f t="shared" si="31"/>
        <v>14.907828520809524</v>
      </c>
      <c r="BM65">
        <f t="shared" si="31"/>
        <v>14.72463367150679</v>
      </c>
      <c r="BN65">
        <f t="shared" si="28"/>
        <v>14.541438822204057</v>
      </c>
      <c r="BO65">
        <f t="shared" si="28"/>
        <v>14.35824397290132</v>
      </c>
      <c r="BP65">
        <f t="shared" si="28"/>
        <v>14.175049123598587</v>
      </c>
      <c r="BQ65">
        <f t="shared" si="28"/>
        <v>13.99185427429585</v>
      </c>
      <c r="BR65">
        <f t="shared" si="28"/>
        <v>13.808659424993117</v>
      </c>
      <c r="BS65">
        <f t="shared" si="28"/>
        <v>13.62546457569038</v>
      </c>
      <c r="BT65">
        <f t="shared" si="28"/>
        <v>13.442269726387647</v>
      </c>
      <c r="BU65">
        <f t="shared" si="28"/>
        <v>13.259074877084911</v>
      </c>
      <c r="BV65">
        <f t="shared" si="28"/>
        <v>13.225067219244075</v>
      </c>
      <c r="BW65">
        <f t="shared" si="28"/>
        <v>13.239192186577952</v>
      </c>
      <c r="BX65">
        <f t="shared" si="28"/>
        <v>13.253317153911832</v>
      </c>
      <c r="BY65">
        <f t="shared" si="28"/>
        <v>13.267442121245711</v>
      </c>
      <c r="BZ65">
        <f t="shared" si="28"/>
        <v>13.281567088579589</v>
      </c>
      <c r="CA65">
        <f t="shared" si="28"/>
        <v>13.295692055913465</v>
      </c>
      <c r="CB65">
        <f t="shared" si="28"/>
        <v>13.309817023247344</v>
      </c>
      <c r="CC65">
        <f t="shared" si="36"/>
        <v>13.323941990581222</v>
      </c>
      <c r="CD65">
        <f t="shared" si="36"/>
        <v>13.3380669579151</v>
      </c>
      <c r="CE65">
        <f t="shared" si="36"/>
        <v>13.352191925248977</v>
      </c>
      <c r="CF65">
        <f t="shared" si="36"/>
        <v>13.366316892582855</v>
      </c>
      <c r="CG65">
        <f t="shared" si="36"/>
        <v>13.380441859916733</v>
      </c>
      <c r="CH65">
        <f t="shared" si="40"/>
        <v>13.39456682725061</v>
      </c>
      <c r="CI65">
        <f t="shared" si="40"/>
        <v>13.408691794584488</v>
      </c>
      <c r="CJ65">
        <f t="shared" si="40"/>
        <v>13.422816761918366</v>
      </c>
      <c r="CK65">
        <f t="shared" si="40"/>
        <v>13.436941729252245</v>
      </c>
      <c r="CL65">
        <f t="shared" si="40"/>
        <v>13.451066696586123</v>
      </c>
      <c r="CM65">
        <f t="shared" si="40"/>
        <v>13.465191663920001</v>
      </c>
      <c r="CN65">
        <f t="shared" si="40"/>
        <v>13.47931663125388</v>
      </c>
      <c r="CO65">
        <f t="shared" si="40"/>
        <v>13.493441598587756</v>
      </c>
      <c r="CP65">
        <f t="shared" si="40"/>
        <v>13.507566565921634</v>
      </c>
      <c r="CQ65">
        <f t="shared" si="40"/>
        <v>13.521691533255513</v>
      </c>
      <c r="CR65">
        <f t="shared" si="40"/>
        <v>13.535816500589391</v>
      </c>
      <c r="CS65">
        <f t="shared" si="40"/>
        <v>13.549941467923269</v>
      </c>
      <c r="CT65">
        <f t="shared" si="40"/>
        <v>13.564066435257146</v>
      </c>
      <c r="CU65">
        <f t="shared" si="40"/>
        <v>13.578191402591028</v>
      </c>
      <c r="CV65">
        <f t="shared" si="40"/>
        <v>13.592316369924902</v>
      </c>
      <c r="CW65">
        <f t="shared" si="40"/>
        <v>13.606441337258781</v>
      </c>
      <c r="CX65">
        <f t="shared" si="39"/>
        <v>13.620566304592659</v>
      </c>
      <c r="CY65">
        <f t="shared" si="34"/>
        <v>13.634691271926537</v>
      </c>
      <c r="CZ65">
        <f t="shared" si="34"/>
        <v>13.702839069866679</v>
      </c>
      <c r="DA65">
        <f t="shared" si="34"/>
        <v>14.101357254977247</v>
      </c>
      <c r="DB65">
        <f t="shared" si="34"/>
        <v>14.499875440087814</v>
      </c>
      <c r="DC65">
        <f t="shared" si="34"/>
        <v>14.898393625198388</v>
      </c>
      <c r="DD65">
        <f t="shared" si="34"/>
        <v>15.296911810308952</v>
      </c>
      <c r="DE65">
        <f t="shared" si="34"/>
        <v>15.69542999541952</v>
      </c>
      <c r="DF65">
        <f t="shared" si="34"/>
        <v>16.093948180530088</v>
      </c>
      <c r="DG65">
        <f t="shared" si="34"/>
        <v>16.492466365640659</v>
      </c>
      <c r="DH65">
        <f t="shared" si="32"/>
        <v>16.890984550751231</v>
      </c>
      <c r="DI65">
        <f t="shared" si="32"/>
        <v>17.289502735861795</v>
      </c>
      <c r="DJ65">
        <f t="shared" si="32"/>
        <v>17.688020920972363</v>
      </c>
      <c r="DK65">
        <f t="shared" si="32"/>
        <v>18.086539106082938</v>
      </c>
      <c r="DL65">
        <f t="shared" si="32"/>
        <v>18.485057291193506</v>
      </c>
      <c r="DM65">
        <f t="shared" si="32"/>
        <v>18.88357547630407</v>
      </c>
      <c r="DN65">
        <f t="shared" si="32"/>
        <v>19.282093661414642</v>
      </c>
      <c r="DO65">
        <f t="shared" si="32"/>
        <v>19.680611846525206</v>
      </c>
      <c r="DP65">
        <f t="shared" si="32"/>
        <v>20.079130031635778</v>
      </c>
      <c r="DQ65">
        <f t="shared" si="32"/>
        <v>20.477648216746346</v>
      </c>
      <c r="DR65">
        <f t="shared" si="32"/>
        <v>20.876166401856914</v>
      </c>
      <c r="DS65">
        <f t="shared" si="32"/>
        <v>21.274684586967485</v>
      </c>
      <c r="DT65">
        <f t="shared" si="32"/>
        <v>21.673202772078049</v>
      </c>
      <c r="DU65">
        <f t="shared" si="32"/>
        <v>22.071720957188624</v>
      </c>
      <c r="DV65">
        <f t="shared" si="32"/>
        <v>22.470239142299192</v>
      </c>
      <c r="DW65">
        <f t="shared" si="29"/>
        <v>22.86875732740976</v>
      </c>
      <c r="DX65">
        <f t="shared" si="29"/>
        <v>23.267275512520328</v>
      </c>
      <c r="DY65">
        <f t="shared" si="23"/>
        <v>23.665793697630896</v>
      </c>
      <c r="DZ65">
        <f t="shared" si="41"/>
        <v>24.064311882741467</v>
      </c>
      <c r="EA65">
        <f t="shared" si="41"/>
        <v>24.462830067852035</v>
      </c>
      <c r="EB65">
        <f t="shared" si="42"/>
        <v>24.8613482529626</v>
      </c>
      <c r="EC65">
        <f t="shared" si="42"/>
        <v>25.259866438073171</v>
      </c>
      <c r="ED65">
        <f t="shared" si="42"/>
        <v>25.658384623183739</v>
      </c>
      <c r="EE65">
        <f t="shared" si="42"/>
        <v>26.056902808294311</v>
      </c>
      <c r="EF65">
        <f t="shared" si="42"/>
        <v>26.455420993404879</v>
      </c>
      <c r="EG65">
        <f t="shared" si="42"/>
        <v>26.853939178515443</v>
      </c>
      <c r="EH65">
        <f t="shared" si="42"/>
        <v>27.252457363626021</v>
      </c>
      <c r="EI65">
        <f t="shared" si="42"/>
        <v>27.650975548736586</v>
      </c>
      <c r="EJ65">
        <f t="shared" si="42"/>
        <v>28.049493733847157</v>
      </c>
      <c r="EK65">
        <f t="shared" si="42"/>
        <v>28.448011918957722</v>
      </c>
      <c r="EL65">
        <f t="shared" si="42"/>
        <v>28.846530104068293</v>
      </c>
      <c r="EM65">
        <f t="shared" si="42"/>
        <v>29.245048289178861</v>
      </c>
    </row>
    <row r="66" spans="2:143" x14ac:dyDescent="0.25">
      <c r="B66">
        <v>-3.2</v>
      </c>
      <c r="C66">
        <f t="shared" si="33"/>
        <v>26.486753861410723</v>
      </c>
      <c r="D66">
        <f t="shared" si="33"/>
        <v>26.088235676300155</v>
      </c>
      <c r="E66">
        <f t="shared" si="33"/>
        <v>25.689717491189583</v>
      </c>
      <c r="F66">
        <f t="shared" si="33"/>
        <v>25.291199306079015</v>
      </c>
      <c r="G66">
        <f t="shared" si="33"/>
        <v>24.952091980391039</v>
      </c>
      <c r="H66">
        <f t="shared" si="33"/>
        <v>24.768897131088302</v>
      </c>
      <c r="I66">
        <f t="shared" si="33"/>
        <v>24.585702281785565</v>
      </c>
      <c r="J66">
        <f t="shared" si="33"/>
        <v>24.402507432482832</v>
      </c>
      <c r="K66">
        <f t="shared" si="33"/>
        <v>24.219312583180098</v>
      </c>
      <c r="L66">
        <f t="shared" si="33"/>
        <v>24.036117733877362</v>
      </c>
      <c r="M66">
        <f t="shared" si="33"/>
        <v>23.852922884574628</v>
      </c>
      <c r="N66">
        <f t="shared" si="33"/>
        <v>23.669728035271895</v>
      </c>
      <c r="O66">
        <f t="shared" si="33"/>
        <v>23.486533185969162</v>
      </c>
      <c r="P66">
        <f t="shared" si="33"/>
        <v>23.303338336666425</v>
      </c>
      <c r="Q66">
        <f t="shared" si="33"/>
        <v>23.120143487363691</v>
      </c>
      <c r="R66">
        <f t="shared" si="33"/>
        <v>22.936948638060954</v>
      </c>
      <c r="S66">
        <f t="shared" si="30"/>
        <v>22.753753788758221</v>
      </c>
      <c r="T66">
        <f t="shared" si="30"/>
        <v>22.570558939455484</v>
      </c>
      <c r="U66">
        <f t="shared" si="30"/>
        <v>22.387364090152751</v>
      </c>
      <c r="V66">
        <f t="shared" si="30"/>
        <v>22.204169240850014</v>
      </c>
      <c r="W66">
        <f t="shared" si="30"/>
        <v>22.020974391547281</v>
      </c>
      <c r="X66">
        <f t="shared" si="30"/>
        <v>21.837779542244554</v>
      </c>
      <c r="Y66">
        <f t="shared" si="30"/>
        <v>21.654584692941828</v>
      </c>
      <c r="Z66">
        <f t="shared" si="30"/>
        <v>21.471389843639095</v>
      </c>
      <c r="AA66">
        <f t="shared" si="30"/>
        <v>21.288194994336362</v>
      </c>
      <c r="AB66">
        <f t="shared" si="30"/>
        <v>21.105000145033621</v>
      </c>
      <c r="AC66">
        <f t="shared" si="30"/>
        <v>20.921805295730891</v>
      </c>
      <c r="AD66">
        <f t="shared" si="30"/>
        <v>20.738610446428154</v>
      </c>
      <c r="AE66">
        <f t="shared" si="30"/>
        <v>20.555415597125418</v>
      </c>
      <c r="AF66">
        <f t="shared" si="30"/>
        <v>20.372220747822688</v>
      </c>
      <c r="AG66">
        <f t="shared" si="30"/>
        <v>20.189025898519947</v>
      </c>
      <c r="AH66">
        <f t="shared" si="38"/>
        <v>20.005831049217214</v>
      </c>
      <c r="AI66">
        <f t="shared" si="38"/>
        <v>19.822636199914481</v>
      </c>
      <c r="AJ66">
        <f t="shared" si="38"/>
        <v>19.639441350611744</v>
      </c>
      <c r="AK66">
        <f t="shared" si="38"/>
        <v>19.45624650130901</v>
      </c>
      <c r="AL66">
        <f t="shared" si="38"/>
        <v>19.273051652006277</v>
      </c>
      <c r="AM66">
        <f t="shared" si="38"/>
        <v>19.089856802703551</v>
      </c>
      <c r="AN66">
        <f t="shared" si="38"/>
        <v>18.906661953400814</v>
      </c>
      <c r="AO66">
        <f t="shared" si="38"/>
        <v>18.723467104098081</v>
      </c>
      <c r="AP66">
        <f t="shared" si="38"/>
        <v>18.540272254795347</v>
      </c>
      <c r="AQ66">
        <f t="shared" si="38"/>
        <v>18.35707740549261</v>
      </c>
      <c r="AR66">
        <f t="shared" si="38"/>
        <v>18.173882556189877</v>
      </c>
      <c r="AS66">
        <f t="shared" si="38"/>
        <v>17.990687706887144</v>
      </c>
      <c r="AT66">
        <f t="shared" si="38"/>
        <v>17.807492857584407</v>
      </c>
      <c r="AU66">
        <f t="shared" si="38"/>
        <v>17.62429800828167</v>
      </c>
      <c r="AV66">
        <f t="shared" si="38"/>
        <v>17.44110315897894</v>
      </c>
      <c r="AW66">
        <f t="shared" si="38"/>
        <v>17.257908309676203</v>
      </c>
      <c r="AX66">
        <f t="shared" si="37"/>
        <v>17.074713460373466</v>
      </c>
      <c r="AY66">
        <f t="shared" si="37"/>
        <v>16.89151861107073</v>
      </c>
      <c r="AZ66">
        <f t="shared" si="37"/>
        <v>16.708323761768</v>
      </c>
      <c r="BA66">
        <f t="shared" si="37"/>
        <v>16.52512891246527</v>
      </c>
      <c r="BB66">
        <f t="shared" si="31"/>
        <v>16.341934063162498</v>
      </c>
      <c r="BC66">
        <f t="shared" si="31"/>
        <v>16.158739213859764</v>
      </c>
      <c r="BD66">
        <f t="shared" si="31"/>
        <v>15.975544364557033</v>
      </c>
      <c r="BE66">
        <f t="shared" si="31"/>
        <v>15.792349515254298</v>
      </c>
      <c r="BF66">
        <f t="shared" si="31"/>
        <v>15.609154665951563</v>
      </c>
      <c r="BG66">
        <f t="shared" si="31"/>
        <v>15.425959816648826</v>
      </c>
      <c r="BH66">
        <f t="shared" si="31"/>
        <v>15.242764967346092</v>
      </c>
      <c r="BI66">
        <f t="shared" si="31"/>
        <v>15.059570118043357</v>
      </c>
      <c r="BJ66">
        <f t="shared" si="31"/>
        <v>14.876375268740622</v>
      </c>
      <c r="BK66">
        <f t="shared" si="31"/>
        <v>14.693180419437887</v>
      </c>
      <c r="BL66">
        <f t="shared" si="31"/>
        <v>14.509985570135154</v>
      </c>
      <c r="BM66">
        <f t="shared" si="31"/>
        <v>14.326790720832417</v>
      </c>
      <c r="BN66">
        <f t="shared" si="28"/>
        <v>14.143595871529683</v>
      </c>
      <c r="BO66">
        <f t="shared" si="28"/>
        <v>13.960401022226948</v>
      </c>
      <c r="BP66">
        <f t="shared" si="28"/>
        <v>13.777206172924213</v>
      </c>
      <c r="BQ66">
        <f t="shared" si="28"/>
        <v>13.59401132362148</v>
      </c>
      <c r="BR66">
        <f t="shared" si="28"/>
        <v>13.410816474318743</v>
      </c>
      <c r="BS66">
        <f t="shared" si="28"/>
        <v>13.22762162501601</v>
      </c>
      <c r="BT66">
        <f t="shared" si="28"/>
        <v>13.146918136781807</v>
      </c>
      <c r="BU66">
        <f t="shared" si="28"/>
        <v>13.161043104115684</v>
      </c>
      <c r="BV66">
        <f t="shared" si="28"/>
        <v>13.175168071449555</v>
      </c>
      <c r="BW66">
        <f t="shared" si="28"/>
        <v>13.189293038783433</v>
      </c>
      <c r="BX66">
        <f t="shared" si="28"/>
        <v>13.20341800611731</v>
      </c>
      <c r="BY66">
        <f t="shared" si="28"/>
        <v>13.217542973451188</v>
      </c>
      <c r="BZ66">
        <f t="shared" si="28"/>
        <v>13.231667940785066</v>
      </c>
      <c r="CA66">
        <f t="shared" si="28"/>
        <v>13.245792908118943</v>
      </c>
      <c r="CB66">
        <f t="shared" si="28"/>
        <v>13.259917875452825</v>
      </c>
      <c r="CC66">
        <f t="shared" si="36"/>
        <v>13.274042842786699</v>
      </c>
      <c r="CD66">
        <f t="shared" si="36"/>
        <v>13.28816781012058</v>
      </c>
      <c r="CE66">
        <f t="shared" si="36"/>
        <v>13.302292777454458</v>
      </c>
      <c r="CF66">
        <f t="shared" si="36"/>
        <v>13.316417744788335</v>
      </c>
      <c r="CG66">
        <f t="shared" si="36"/>
        <v>13.330542712122211</v>
      </c>
      <c r="CH66">
        <f t="shared" si="40"/>
        <v>13.344667679456091</v>
      </c>
      <c r="CI66">
        <f t="shared" si="40"/>
        <v>13.358792646789968</v>
      </c>
      <c r="CJ66">
        <f t="shared" si="40"/>
        <v>13.372917614123848</v>
      </c>
      <c r="CK66">
        <f t="shared" si="40"/>
        <v>13.387042581457724</v>
      </c>
      <c r="CL66">
        <f t="shared" si="40"/>
        <v>13.401167548791602</v>
      </c>
      <c r="CM66">
        <f t="shared" si="40"/>
        <v>13.415292516125479</v>
      </c>
      <c r="CN66">
        <f t="shared" si="40"/>
        <v>13.42941748345936</v>
      </c>
      <c r="CO66">
        <f t="shared" si="40"/>
        <v>13.443542450793236</v>
      </c>
      <c r="CP66">
        <f t="shared" si="40"/>
        <v>13.457667418127114</v>
      </c>
      <c r="CQ66">
        <f t="shared" si="40"/>
        <v>13.471792385460992</v>
      </c>
      <c r="CR66">
        <f t="shared" si="40"/>
        <v>13.485917352794869</v>
      </c>
      <c r="CS66">
        <f t="shared" si="40"/>
        <v>13.500042320128749</v>
      </c>
      <c r="CT66">
        <f t="shared" si="40"/>
        <v>13.514167287462625</v>
      </c>
      <c r="CU66">
        <f t="shared" si="40"/>
        <v>13.528292254796504</v>
      </c>
      <c r="CV66">
        <f t="shared" si="40"/>
        <v>13.542417222130384</v>
      </c>
      <c r="CW66">
        <f t="shared" si="40"/>
        <v>13.55654218946426</v>
      </c>
      <c r="CX66">
        <f t="shared" si="39"/>
        <v>13.570667156798137</v>
      </c>
      <c r="CY66">
        <f t="shared" si="34"/>
        <v>13.584792124132015</v>
      </c>
      <c r="CZ66">
        <f t="shared" si="34"/>
        <v>13.763582834756528</v>
      </c>
      <c r="DA66">
        <f t="shared" si="34"/>
        <v>14.162101019867096</v>
      </c>
      <c r="DB66">
        <f t="shared" si="34"/>
        <v>14.560619204977664</v>
      </c>
      <c r="DC66">
        <f t="shared" si="34"/>
        <v>14.959137390088234</v>
      </c>
      <c r="DD66">
        <f t="shared" si="34"/>
        <v>15.357655575198802</v>
      </c>
      <c r="DE66">
        <f t="shared" si="34"/>
        <v>15.756173760309373</v>
      </c>
      <c r="DF66">
        <f t="shared" si="34"/>
        <v>16.154691945419938</v>
      </c>
      <c r="DG66">
        <f t="shared" si="34"/>
        <v>16.553210130530513</v>
      </c>
      <c r="DH66">
        <f t="shared" si="32"/>
        <v>16.951728315641081</v>
      </c>
      <c r="DI66">
        <f t="shared" si="32"/>
        <v>17.350246500751645</v>
      </c>
      <c r="DJ66">
        <f t="shared" si="32"/>
        <v>17.748764685862216</v>
      </c>
      <c r="DK66">
        <f t="shared" si="32"/>
        <v>18.147282870972784</v>
      </c>
      <c r="DL66">
        <f t="shared" si="32"/>
        <v>18.545801056083356</v>
      </c>
      <c r="DM66">
        <f t="shared" si="32"/>
        <v>18.94431924119392</v>
      </c>
      <c r="DN66">
        <f t="shared" si="32"/>
        <v>19.342837426304492</v>
      </c>
      <c r="DO66">
        <f t="shared" si="32"/>
        <v>19.741355611415059</v>
      </c>
      <c r="DP66">
        <f t="shared" si="32"/>
        <v>20.139873796525627</v>
      </c>
      <c r="DQ66">
        <f t="shared" si="32"/>
        <v>20.538391981636199</v>
      </c>
      <c r="DR66">
        <f t="shared" si="32"/>
        <v>20.936910166746763</v>
      </c>
      <c r="DS66">
        <f t="shared" si="32"/>
        <v>21.335428351857338</v>
      </c>
      <c r="DT66">
        <f t="shared" si="32"/>
        <v>21.733946536967903</v>
      </c>
      <c r="DU66">
        <f t="shared" si="32"/>
        <v>22.132464722078474</v>
      </c>
      <c r="DV66">
        <f t="shared" si="32"/>
        <v>22.530982907189042</v>
      </c>
      <c r="DW66">
        <f t="shared" si="29"/>
        <v>22.929501092299613</v>
      </c>
      <c r="DX66">
        <f t="shared" si="29"/>
        <v>23.328019277410181</v>
      </c>
      <c r="DY66">
        <f t="shared" si="23"/>
        <v>23.726537462520746</v>
      </c>
      <c r="DZ66">
        <f t="shared" si="41"/>
        <v>24.125055647631321</v>
      </c>
      <c r="EA66">
        <f t="shared" si="41"/>
        <v>24.523573832741882</v>
      </c>
      <c r="EB66">
        <f t="shared" si="42"/>
        <v>24.922092017852453</v>
      </c>
      <c r="EC66">
        <f t="shared" si="42"/>
        <v>25.320610202963024</v>
      </c>
      <c r="ED66">
        <f t="shared" si="42"/>
        <v>25.719128388073592</v>
      </c>
      <c r="EE66">
        <f t="shared" si="42"/>
        <v>26.117646573184164</v>
      </c>
      <c r="EF66">
        <f t="shared" si="42"/>
        <v>26.516164758294728</v>
      </c>
      <c r="EG66">
        <f t="shared" si="42"/>
        <v>26.9146829434053</v>
      </c>
      <c r="EH66">
        <f t="shared" si="42"/>
        <v>27.313201128515871</v>
      </c>
      <c r="EI66">
        <f t="shared" si="42"/>
        <v>27.711719313626435</v>
      </c>
      <c r="EJ66">
        <f t="shared" si="42"/>
        <v>28.110237498737007</v>
      </c>
      <c r="EK66">
        <f t="shared" si="42"/>
        <v>28.508755683847575</v>
      </c>
      <c r="EL66">
        <f t="shared" si="42"/>
        <v>28.907273868958143</v>
      </c>
      <c r="EM66">
        <f t="shared" si="42"/>
        <v>29.305792054068711</v>
      </c>
    </row>
    <row r="67" spans="2:143" x14ac:dyDescent="0.25">
      <c r="B67">
        <v>-3</v>
      </c>
      <c r="C67">
        <f t="shared" si="33"/>
        <v>26.426010096520869</v>
      </c>
      <c r="D67">
        <f t="shared" si="33"/>
        <v>26.027491911410301</v>
      </c>
      <c r="E67">
        <f t="shared" si="33"/>
        <v>25.628973726299733</v>
      </c>
      <c r="F67">
        <f t="shared" si="33"/>
        <v>25.230455541189166</v>
      </c>
      <c r="G67">
        <f t="shared" si="33"/>
        <v>24.831937356078594</v>
      </c>
      <c r="H67">
        <f t="shared" si="33"/>
        <v>24.433419170968026</v>
      </c>
      <c r="I67">
        <f t="shared" si="33"/>
        <v>24.187859331111195</v>
      </c>
      <c r="J67">
        <f t="shared" si="33"/>
        <v>24.004664481808462</v>
      </c>
      <c r="K67">
        <f t="shared" si="33"/>
        <v>23.821469632505725</v>
      </c>
      <c r="L67">
        <f t="shared" si="33"/>
        <v>23.638274783202988</v>
      </c>
      <c r="M67">
        <f t="shared" si="33"/>
        <v>23.455079933900254</v>
      </c>
      <c r="N67">
        <f t="shared" si="33"/>
        <v>23.271885084597521</v>
      </c>
      <c r="O67">
        <f t="shared" si="33"/>
        <v>23.088690235294784</v>
      </c>
      <c r="P67">
        <f t="shared" si="33"/>
        <v>22.905495385992051</v>
      </c>
      <c r="Q67">
        <f t="shared" si="33"/>
        <v>22.722300536689314</v>
      </c>
      <c r="R67">
        <f t="shared" ref="R67:AG82" si="43">ABS($C$2*R$11+$C$3*$B67+$C$4)/SQRT($C$2^2+$C$3^2)+ABS($D$2*R$11+$D$3*$B67+$D$4)/SQRT($D$2^2+$D$3^2)+ABS($E$2*R$11+$E$3*$B67+$E$4)/SQRT($E$2^2+$E$3^2)</f>
        <v>22.539105687386581</v>
      </c>
      <c r="S67">
        <f t="shared" si="43"/>
        <v>22.355910838083847</v>
      </c>
      <c r="T67">
        <f t="shared" si="43"/>
        <v>22.17271598878111</v>
      </c>
      <c r="U67">
        <f t="shared" si="43"/>
        <v>21.989521139478377</v>
      </c>
      <c r="V67">
        <f t="shared" si="43"/>
        <v>21.806326290175644</v>
      </c>
      <c r="W67">
        <f t="shared" si="43"/>
        <v>21.623131440872907</v>
      </c>
      <c r="X67">
        <f t="shared" si="43"/>
        <v>21.439936591570181</v>
      </c>
      <c r="Y67">
        <f t="shared" si="43"/>
        <v>21.256741742267458</v>
      </c>
      <c r="Z67">
        <f t="shared" si="43"/>
        <v>21.073546892964721</v>
      </c>
      <c r="AA67">
        <f t="shared" si="43"/>
        <v>20.890352043661984</v>
      </c>
      <c r="AB67">
        <f t="shared" si="43"/>
        <v>20.707157194359255</v>
      </c>
      <c r="AC67">
        <f t="shared" si="43"/>
        <v>20.523962345056518</v>
      </c>
      <c r="AD67">
        <f t="shared" si="43"/>
        <v>20.340767495753781</v>
      </c>
      <c r="AE67">
        <f t="shared" si="43"/>
        <v>20.157572646451047</v>
      </c>
      <c r="AF67">
        <f t="shared" si="43"/>
        <v>19.974377797148311</v>
      </c>
      <c r="AG67">
        <f t="shared" si="43"/>
        <v>19.791182947845577</v>
      </c>
      <c r="AH67">
        <f t="shared" si="38"/>
        <v>19.607988098542844</v>
      </c>
      <c r="AI67">
        <f t="shared" si="38"/>
        <v>19.424793249240107</v>
      </c>
      <c r="AJ67">
        <f t="shared" si="38"/>
        <v>19.241598399937374</v>
      </c>
      <c r="AK67">
        <f t="shared" si="38"/>
        <v>19.05840355063464</v>
      </c>
      <c r="AL67">
        <f t="shared" si="38"/>
        <v>18.875208701331903</v>
      </c>
      <c r="AM67">
        <f t="shared" si="38"/>
        <v>18.692013852029177</v>
      </c>
      <c r="AN67">
        <f t="shared" si="38"/>
        <v>18.50881900272644</v>
      </c>
      <c r="AO67">
        <f t="shared" si="38"/>
        <v>18.325624153423711</v>
      </c>
      <c r="AP67">
        <f t="shared" si="38"/>
        <v>18.142429304120974</v>
      </c>
      <c r="AQ67">
        <f t="shared" si="38"/>
        <v>17.95923445481824</v>
      </c>
      <c r="AR67">
        <f t="shared" si="38"/>
        <v>17.776039605515503</v>
      </c>
      <c r="AS67">
        <f t="shared" si="38"/>
        <v>17.592844756212767</v>
      </c>
      <c r="AT67">
        <f t="shared" si="38"/>
        <v>17.409649906910037</v>
      </c>
      <c r="AU67">
        <f t="shared" si="38"/>
        <v>17.2264550576073</v>
      </c>
      <c r="AV67">
        <f t="shared" si="38"/>
        <v>17.043260208304567</v>
      </c>
      <c r="AW67">
        <f t="shared" si="38"/>
        <v>16.86006535900183</v>
      </c>
      <c r="AX67">
        <f t="shared" si="37"/>
        <v>16.676870509699093</v>
      </c>
      <c r="AY67">
        <f t="shared" si="37"/>
        <v>16.493675660396363</v>
      </c>
      <c r="AZ67">
        <f t="shared" si="37"/>
        <v>16.310480811093626</v>
      </c>
      <c r="BA67">
        <f t="shared" si="37"/>
        <v>16.1272859617909</v>
      </c>
      <c r="BB67">
        <f t="shared" si="31"/>
        <v>15.944091112488127</v>
      </c>
      <c r="BC67">
        <f t="shared" si="31"/>
        <v>15.760896263185394</v>
      </c>
      <c r="BD67">
        <f t="shared" si="31"/>
        <v>15.577701413882659</v>
      </c>
      <c r="BE67">
        <f t="shared" si="31"/>
        <v>15.394506564579924</v>
      </c>
      <c r="BF67">
        <f t="shared" si="31"/>
        <v>15.211311715277191</v>
      </c>
      <c r="BG67">
        <f t="shared" si="31"/>
        <v>15.028116865974454</v>
      </c>
      <c r="BH67">
        <f t="shared" si="31"/>
        <v>14.844922016671719</v>
      </c>
      <c r="BI67">
        <f t="shared" si="31"/>
        <v>14.661727167368984</v>
      </c>
      <c r="BJ67">
        <f t="shared" si="31"/>
        <v>14.47853231806625</v>
      </c>
      <c r="BK67">
        <f t="shared" si="31"/>
        <v>14.295337468763513</v>
      </c>
      <c r="BL67">
        <f t="shared" si="31"/>
        <v>14.11214261946078</v>
      </c>
      <c r="BM67">
        <f t="shared" si="31"/>
        <v>13.928947770158043</v>
      </c>
      <c r="BN67">
        <f t="shared" si="28"/>
        <v>13.74575292085531</v>
      </c>
      <c r="BO67">
        <f t="shared" si="28"/>
        <v>13.562558071552576</v>
      </c>
      <c r="BP67">
        <f t="shared" si="28"/>
        <v>13.379363222249841</v>
      </c>
      <c r="BQ67">
        <f t="shared" si="28"/>
        <v>13.196168372947106</v>
      </c>
      <c r="BR67">
        <f t="shared" si="28"/>
        <v>13.06876905431953</v>
      </c>
      <c r="BS67">
        <f t="shared" si="28"/>
        <v>13.082894021653409</v>
      </c>
      <c r="BT67">
        <f t="shared" si="28"/>
        <v>13.097018988987287</v>
      </c>
      <c r="BU67">
        <f t="shared" si="28"/>
        <v>13.111143956321165</v>
      </c>
      <c r="BV67">
        <f t="shared" si="28"/>
        <v>13.125268923655035</v>
      </c>
      <c r="BW67">
        <f t="shared" si="28"/>
        <v>13.139393890988913</v>
      </c>
      <c r="BX67">
        <f t="shared" si="28"/>
        <v>13.153518858322791</v>
      </c>
      <c r="BY67">
        <f t="shared" si="28"/>
        <v>13.167643825656668</v>
      </c>
      <c r="BZ67">
        <f t="shared" si="28"/>
        <v>13.18176879299055</v>
      </c>
      <c r="CA67">
        <f t="shared" si="28"/>
        <v>13.195893760324424</v>
      </c>
      <c r="CB67">
        <f t="shared" si="28"/>
        <v>13.210018727658305</v>
      </c>
      <c r="CC67">
        <f t="shared" si="36"/>
        <v>13.224143694992181</v>
      </c>
      <c r="CD67">
        <f t="shared" si="36"/>
        <v>13.238268662326059</v>
      </c>
      <c r="CE67">
        <f t="shared" si="36"/>
        <v>13.252393629659938</v>
      </c>
      <c r="CF67">
        <f t="shared" si="36"/>
        <v>13.266518596993814</v>
      </c>
      <c r="CG67">
        <f t="shared" si="36"/>
        <v>13.280643564327695</v>
      </c>
      <c r="CH67">
        <f t="shared" si="40"/>
        <v>13.294768531661569</v>
      </c>
      <c r="CI67">
        <f t="shared" si="40"/>
        <v>13.308893498995449</v>
      </c>
      <c r="CJ67">
        <f t="shared" si="40"/>
        <v>13.323018466329327</v>
      </c>
      <c r="CK67">
        <f t="shared" si="40"/>
        <v>13.337143433663206</v>
      </c>
      <c r="CL67">
        <f t="shared" si="40"/>
        <v>13.351268400997082</v>
      </c>
      <c r="CM67">
        <f t="shared" si="40"/>
        <v>13.36539336833096</v>
      </c>
      <c r="CN67">
        <f t="shared" si="40"/>
        <v>13.379518335664839</v>
      </c>
      <c r="CO67">
        <f t="shared" si="40"/>
        <v>13.393643302998717</v>
      </c>
      <c r="CP67">
        <f t="shared" si="40"/>
        <v>13.407768270332594</v>
      </c>
      <c r="CQ67">
        <f t="shared" si="40"/>
        <v>13.421893237666472</v>
      </c>
      <c r="CR67">
        <f t="shared" si="40"/>
        <v>13.43601820500035</v>
      </c>
      <c r="CS67">
        <f t="shared" si="40"/>
        <v>13.450143172334229</v>
      </c>
      <c r="CT67">
        <f t="shared" si="40"/>
        <v>13.464268139668105</v>
      </c>
      <c r="CU67">
        <f t="shared" si="40"/>
        <v>13.478393107001985</v>
      </c>
      <c r="CV67">
        <f t="shared" si="40"/>
        <v>13.492518074335862</v>
      </c>
      <c r="CW67">
        <f t="shared" si="40"/>
        <v>13.50664304166974</v>
      </c>
      <c r="CX67">
        <f t="shared" si="39"/>
        <v>13.520768009003618</v>
      </c>
      <c r="CY67">
        <f t="shared" si="34"/>
        <v>13.534892976337495</v>
      </c>
      <c r="CZ67">
        <f t="shared" si="34"/>
        <v>13.824326599646382</v>
      </c>
      <c r="DA67">
        <f t="shared" si="34"/>
        <v>14.222844784756949</v>
      </c>
      <c r="DB67">
        <f t="shared" si="34"/>
        <v>14.621362969867517</v>
      </c>
      <c r="DC67">
        <f t="shared" si="34"/>
        <v>15.019881154978089</v>
      </c>
      <c r="DD67">
        <f t="shared" si="34"/>
        <v>15.418399340088655</v>
      </c>
      <c r="DE67">
        <f t="shared" si="34"/>
        <v>15.816917525199223</v>
      </c>
      <c r="DF67">
        <f t="shared" si="34"/>
        <v>16.215435710309791</v>
      </c>
      <c r="DG67">
        <f t="shared" si="34"/>
        <v>16.613953895420362</v>
      </c>
      <c r="DH67">
        <f t="shared" si="32"/>
        <v>17.012472080530934</v>
      </c>
      <c r="DI67">
        <f t="shared" si="32"/>
        <v>17.410990265641498</v>
      </c>
      <c r="DJ67">
        <f t="shared" si="32"/>
        <v>17.809508450752066</v>
      </c>
      <c r="DK67">
        <f t="shared" si="32"/>
        <v>18.208026635862637</v>
      </c>
      <c r="DL67">
        <f t="shared" si="32"/>
        <v>18.606544820973205</v>
      </c>
      <c r="DM67">
        <f t="shared" si="32"/>
        <v>19.005063006083777</v>
      </c>
      <c r="DN67">
        <f t="shared" si="32"/>
        <v>19.403581191194345</v>
      </c>
      <c r="DO67">
        <f t="shared" si="32"/>
        <v>19.802099376304909</v>
      </c>
      <c r="DP67">
        <f t="shared" si="32"/>
        <v>20.200617561415481</v>
      </c>
      <c r="DQ67">
        <f t="shared" si="32"/>
        <v>20.599135746526052</v>
      </c>
      <c r="DR67">
        <f t="shared" si="32"/>
        <v>20.99765393163662</v>
      </c>
      <c r="DS67">
        <f t="shared" si="32"/>
        <v>21.396172116747188</v>
      </c>
      <c r="DT67">
        <f t="shared" si="32"/>
        <v>21.794690301857756</v>
      </c>
      <c r="DU67">
        <f t="shared" si="32"/>
        <v>22.193208486968331</v>
      </c>
      <c r="DV67">
        <f t="shared" ref="DV67:EK88" si="44">ABS($C$2*DV$11+$C$3*$B67+$C$4)/SQRT($C$2^2+$C$3^2)+ABS($D$2*DV$11+$D$3*$B67+$D$4)/SQRT($D$2^2+$D$3^2)+ABS($E$2*DV$11+$E$3*$B67+$E$4)/SQRT($E$2^2+$E$3^2)</f>
        <v>22.591726672078895</v>
      </c>
      <c r="DW67">
        <f t="shared" si="44"/>
        <v>22.99024485718946</v>
      </c>
      <c r="DX67">
        <f t="shared" si="44"/>
        <v>23.388763042300035</v>
      </c>
      <c r="DY67">
        <f t="shared" si="44"/>
        <v>23.787281227410599</v>
      </c>
      <c r="DZ67">
        <f t="shared" si="44"/>
        <v>24.18579941252117</v>
      </c>
      <c r="EA67">
        <f t="shared" si="44"/>
        <v>24.584317597631738</v>
      </c>
      <c r="EB67">
        <f t="shared" si="42"/>
        <v>24.982835782742306</v>
      </c>
      <c r="EC67">
        <f t="shared" si="42"/>
        <v>25.381353967852878</v>
      </c>
      <c r="ED67">
        <f t="shared" si="42"/>
        <v>25.779872152963442</v>
      </c>
      <c r="EE67">
        <f t="shared" si="42"/>
        <v>26.178390338074013</v>
      </c>
      <c r="EF67">
        <f t="shared" si="42"/>
        <v>26.576908523184585</v>
      </c>
      <c r="EG67">
        <f t="shared" si="42"/>
        <v>26.975426708295149</v>
      </c>
      <c r="EH67">
        <f t="shared" si="42"/>
        <v>27.373944893405717</v>
      </c>
      <c r="EI67">
        <f t="shared" si="42"/>
        <v>27.772463078516289</v>
      </c>
      <c r="EJ67">
        <f t="shared" si="42"/>
        <v>28.17098126362686</v>
      </c>
      <c r="EK67">
        <f t="shared" si="42"/>
        <v>28.569499448737425</v>
      </c>
      <c r="EL67">
        <f t="shared" si="42"/>
        <v>28.968017633847996</v>
      </c>
      <c r="EM67">
        <f t="shared" si="42"/>
        <v>29.366535818958564</v>
      </c>
    </row>
    <row r="68" spans="2:143" x14ac:dyDescent="0.25">
      <c r="B68">
        <v>-2.8</v>
      </c>
      <c r="C68">
        <f t="shared" ref="C68:R83" si="45">ABS($C$2*C$11+$C$3*$B68+$C$4)/SQRT($C$2^2+$C$3^2)+ABS($D$2*C$11+$D$3*$B68+$D$4)/SQRT($D$2^2+$D$3^2)+ABS($E$2*C$11+$E$3*$B68+$E$4)/SQRT($E$2^2+$E$3^2)</f>
        <v>26.365266331631016</v>
      </c>
      <c r="D68">
        <f t="shared" si="45"/>
        <v>25.966748146520452</v>
      </c>
      <c r="E68">
        <f t="shared" si="45"/>
        <v>25.568229961409877</v>
      </c>
      <c r="F68">
        <f t="shared" si="45"/>
        <v>25.169711776299316</v>
      </c>
      <c r="G68">
        <f t="shared" si="45"/>
        <v>24.771193591188741</v>
      </c>
      <c r="H68">
        <f t="shared" si="45"/>
        <v>24.372675406078173</v>
      </c>
      <c r="I68">
        <f t="shared" si="45"/>
        <v>23.974157220967605</v>
      </c>
      <c r="J68">
        <f t="shared" si="45"/>
        <v>23.606821531134084</v>
      </c>
      <c r="K68">
        <f t="shared" si="45"/>
        <v>23.423626681831351</v>
      </c>
      <c r="L68">
        <f t="shared" si="45"/>
        <v>23.240431832528614</v>
      </c>
      <c r="M68">
        <f t="shared" si="45"/>
        <v>23.057236983225884</v>
      </c>
      <c r="N68">
        <f t="shared" si="45"/>
        <v>22.874042133923147</v>
      </c>
      <c r="O68">
        <f t="shared" si="45"/>
        <v>22.690847284620414</v>
      </c>
      <c r="P68">
        <f t="shared" si="45"/>
        <v>22.507652435317681</v>
      </c>
      <c r="Q68">
        <f t="shared" si="45"/>
        <v>22.324457586014944</v>
      </c>
      <c r="R68">
        <f t="shared" si="45"/>
        <v>22.141262736712211</v>
      </c>
      <c r="S68">
        <f t="shared" si="43"/>
        <v>21.958067887409474</v>
      </c>
      <c r="T68">
        <f t="shared" si="43"/>
        <v>21.77487303810674</v>
      </c>
      <c r="U68">
        <f t="shared" si="43"/>
        <v>21.591678188804007</v>
      </c>
      <c r="V68">
        <f t="shared" si="43"/>
        <v>21.408483339501267</v>
      </c>
      <c r="W68">
        <f t="shared" si="43"/>
        <v>21.225288490198537</v>
      </c>
      <c r="X68">
        <f t="shared" si="43"/>
        <v>21.042093640895807</v>
      </c>
      <c r="Y68">
        <f t="shared" si="43"/>
        <v>20.858898791593081</v>
      </c>
      <c r="Z68">
        <f t="shared" si="43"/>
        <v>20.675703942290347</v>
      </c>
      <c r="AA68">
        <f t="shared" si="43"/>
        <v>20.492509092987614</v>
      </c>
      <c r="AB68">
        <f t="shared" si="43"/>
        <v>20.309314243684877</v>
      </c>
      <c r="AC68">
        <f t="shared" si="43"/>
        <v>20.126119394382144</v>
      </c>
      <c r="AD68">
        <f t="shared" si="43"/>
        <v>19.942924545079407</v>
      </c>
      <c r="AE68">
        <f t="shared" si="43"/>
        <v>19.75972969577667</v>
      </c>
      <c r="AF68">
        <f t="shared" si="43"/>
        <v>19.57653484647394</v>
      </c>
      <c r="AG68">
        <f t="shared" si="43"/>
        <v>19.393339997171203</v>
      </c>
      <c r="AH68">
        <f t="shared" si="38"/>
        <v>19.210145147868467</v>
      </c>
      <c r="AI68">
        <f t="shared" si="38"/>
        <v>19.026950298565737</v>
      </c>
      <c r="AJ68">
        <f t="shared" si="38"/>
        <v>18.843755449263</v>
      </c>
      <c r="AK68">
        <f t="shared" si="38"/>
        <v>18.660560599960267</v>
      </c>
      <c r="AL68">
        <f t="shared" si="38"/>
        <v>18.477365750657533</v>
      </c>
      <c r="AM68">
        <f t="shared" si="38"/>
        <v>18.294170901354804</v>
      </c>
      <c r="AN68">
        <f t="shared" si="38"/>
        <v>18.11097605205207</v>
      </c>
      <c r="AO68">
        <f t="shared" si="38"/>
        <v>17.927781202749337</v>
      </c>
      <c r="AP68">
        <f t="shared" si="38"/>
        <v>17.7445863534466</v>
      </c>
      <c r="AQ68">
        <f t="shared" si="38"/>
        <v>17.561391504143867</v>
      </c>
      <c r="AR68">
        <f t="shared" si="38"/>
        <v>17.378196654841133</v>
      </c>
      <c r="AS68">
        <f t="shared" si="38"/>
        <v>17.195001805538396</v>
      </c>
      <c r="AT68">
        <f t="shared" si="38"/>
        <v>17.01180695623566</v>
      </c>
      <c r="AU68">
        <f t="shared" si="38"/>
        <v>16.828612106932926</v>
      </c>
      <c r="AV68">
        <f t="shared" si="38"/>
        <v>16.645417257630193</v>
      </c>
      <c r="AW68">
        <f t="shared" si="38"/>
        <v>16.462222408327456</v>
      </c>
      <c r="AX68">
        <f t="shared" si="37"/>
        <v>16.279027559024723</v>
      </c>
      <c r="AY68">
        <f t="shared" si="37"/>
        <v>16.095832709721989</v>
      </c>
      <c r="AZ68">
        <f t="shared" si="37"/>
        <v>15.912637860419252</v>
      </c>
      <c r="BA68">
        <f t="shared" si="37"/>
        <v>15.729443011116526</v>
      </c>
      <c r="BB68">
        <f t="shared" si="31"/>
        <v>15.546248161813757</v>
      </c>
      <c r="BC68">
        <f t="shared" si="31"/>
        <v>15.36305331251102</v>
      </c>
      <c r="BD68">
        <f t="shared" si="31"/>
        <v>15.179858463208287</v>
      </c>
      <c r="BE68">
        <f t="shared" si="31"/>
        <v>14.99666361390555</v>
      </c>
      <c r="BF68">
        <f t="shared" si="31"/>
        <v>14.813468764602815</v>
      </c>
      <c r="BG68">
        <f t="shared" si="31"/>
        <v>14.630273915300084</v>
      </c>
      <c r="BH68">
        <f t="shared" si="31"/>
        <v>14.447079065997347</v>
      </c>
      <c r="BI68">
        <f t="shared" si="31"/>
        <v>14.263884216694612</v>
      </c>
      <c r="BJ68">
        <f t="shared" si="31"/>
        <v>14.080689367391876</v>
      </c>
      <c r="BK68">
        <f t="shared" si="31"/>
        <v>13.897494518089143</v>
      </c>
      <c r="BL68">
        <f t="shared" si="31"/>
        <v>13.714299668786406</v>
      </c>
      <c r="BM68">
        <f t="shared" si="31"/>
        <v>13.531104819483673</v>
      </c>
      <c r="BN68">
        <f t="shared" si="28"/>
        <v>13.34790997018094</v>
      </c>
      <c r="BO68">
        <f t="shared" si="28"/>
        <v>13.164715120878203</v>
      </c>
      <c r="BP68">
        <f t="shared" si="28"/>
        <v>12.990619971857253</v>
      </c>
      <c r="BQ68">
        <f t="shared" si="28"/>
        <v>13.004744939191131</v>
      </c>
      <c r="BR68">
        <f t="shared" si="28"/>
        <v>13.01886990652501</v>
      </c>
      <c r="BS68">
        <f t="shared" si="28"/>
        <v>13.03299487385889</v>
      </c>
      <c r="BT68">
        <f t="shared" si="28"/>
        <v>13.047119841192767</v>
      </c>
      <c r="BU68">
        <f t="shared" si="28"/>
        <v>13.061244808526643</v>
      </c>
      <c r="BV68">
        <f t="shared" si="28"/>
        <v>13.075369775860516</v>
      </c>
      <c r="BW68">
        <f t="shared" si="28"/>
        <v>13.089494743194393</v>
      </c>
      <c r="BX68">
        <f t="shared" si="28"/>
        <v>13.103619710528271</v>
      </c>
      <c r="BY68">
        <f t="shared" si="28"/>
        <v>13.117744677862149</v>
      </c>
      <c r="BZ68">
        <f t="shared" si="28"/>
        <v>13.131869645196026</v>
      </c>
      <c r="CA68">
        <f t="shared" si="28"/>
        <v>13.145994612529904</v>
      </c>
      <c r="CB68">
        <f t="shared" si="28"/>
        <v>13.160119579863782</v>
      </c>
      <c r="CC68">
        <f t="shared" si="36"/>
        <v>13.174244547197659</v>
      </c>
      <c r="CD68">
        <f t="shared" si="36"/>
        <v>13.188369514531537</v>
      </c>
      <c r="CE68">
        <f t="shared" si="36"/>
        <v>13.202494481865417</v>
      </c>
      <c r="CF68">
        <f t="shared" si="36"/>
        <v>13.216619449199294</v>
      </c>
      <c r="CG68">
        <f t="shared" si="36"/>
        <v>13.230744416533174</v>
      </c>
      <c r="CH68">
        <f t="shared" si="40"/>
        <v>13.244869383867051</v>
      </c>
      <c r="CI68">
        <f t="shared" si="40"/>
        <v>13.258994351200929</v>
      </c>
      <c r="CJ68">
        <f t="shared" si="40"/>
        <v>13.273119318534807</v>
      </c>
      <c r="CK68">
        <f t="shared" si="40"/>
        <v>13.287244285868685</v>
      </c>
      <c r="CL68">
        <f t="shared" si="40"/>
        <v>13.301369253202562</v>
      </c>
      <c r="CM68">
        <f t="shared" si="40"/>
        <v>13.31549422053644</v>
      </c>
      <c r="CN68">
        <f t="shared" si="40"/>
        <v>13.329619187870318</v>
      </c>
      <c r="CO68">
        <f t="shared" si="40"/>
        <v>13.343744155204195</v>
      </c>
      <c r="CP68">
        <f t="shared" si="40"/>
        <v>13.357869122538073</v>
      </c>
      <c r="CQ68">
        <f t="shared" si="40"/>
        <v>13.371994089871952</v>
      </c>
      <c r="CR68">
        <f t="shared" si="40"/>
        <v>13.38611905720583</v>
      </c>
      <c r="CS68">
        <f t="shared" si="40"/>
        <v>13.40024402453971</v>
      </c>
      <c r="CT68">
        <f t="shared" si="40"/>
        <v>13.414368991873587</v>
      </c>
      <c r="CU68">
        <f t="shared" si="40"/>
        <v>13.428493959207465</v>
      </c>
      <c r="CV68">
        <f t="shared" si="40"/>
        <v>13.442618926541343</v>
      </c>
      <c r="CW68">
        <f t="shared" si="40"/>
        <v>13.45674389387522</v>
      </c>
      <c r="CX68">
        <f t="shared" si="39"/>
        <v>13.470868861209096</v>
      </c>
      <c r="CY68">
        <f t="shared" si="34"/>
        <v>13.486552179425662</v>
      </c>
      <c r="CZ68">
        <f t="shared" si="34"/>
        <v>13.885070364536233</v>
      </c>
      <c r="DA68">
        <f t="shared" si="34"/>
        <v>14.283588549646801</v>
      </c>
      <c r="DB68">
        <f t="shared" si="34"/>
        <v>14.682106734757369</v>
      </c>
      <c r="DC68">
        <f t="shared" si="34"/>
        <v>15.08062491986794</v>
      </c>
      <c r="DD68">
        <f t="shared" si="34"/>
        <v>15.479143104978506</v>
      </c>
      <c r="DE68">
        <f t="shared" si="34"/>
        <v>15.877661290089076</v>
      </c>
      <c r="DF68">
        <f t="shared" si="34"/>
        <v>16.276179475199644</v>
      </c>
      <c r="DG68">
        <f t="shared" si="34"/>
        <v>16.674697660310212</v>
      </c>
      <c r="DH68">
        <f t="shared" ref="DH68:DW83" si="46">ABS($C$2*DH$11+$C$3*$B68+$C$4)/SQRT($C$2^2+$C$3^2)+ABS($D$2*DH$11+$D$3*$B68+$D$4)/SQRT($D$2^2+$D$3^2)+ABS($E$2*DH$11+$E$3*$B68+$E$4)/SQRT($E$2^2+$E$3^2)</f>
        <v>17.073215845420783</v>
      </c>
      <c r="DI68">
        <f t="shared" si="46"/>
        <v>17.471734030531351</v>
      </c>
      <c r="DJ68">
        <f t="shared" si="46"/>
        <v>17.870252215641923</v>
      </c>
      <c r="DK68">
        <f t="shared" si="46"/>
        <v>18.268770400752491</v>
      </c>
      <c r="DL68">
        <f t="shared" si="46"/>
        <v>18.667288585863059</v>
      </c>
      <c r="DM68">
        <f t="shared" si="46"/>
        <v>19.065806770973627</v>
      </c>
      <c r="DN68">
        <f t="shared" si="46"/>
        <v>19.464324956084194</v>
      </c>
      <c r="DO68">
        <f t="shared" si="46"/>
        <v>19.862843141194762</v>
      </c>
      <c r="DP68">
        <f t="shared" si="46"/>
        <v>20.261361326305334</v>
      </c>
      <c r="DQ68">
        <f t="shared" si="46"/>
        <v>20.659879511415898</v>
      </c>
      <c r="DR68">
        <f t="shared" si="46"/>
        <v>21.058397696526466</v>
      </c>
      <c r="DS68">
        <f t="shared" si="46"/>
        <v>21.456915881637038</v>
      </c>
      <c r="DT68">
        <f t="shared" si="46"/>
        <v>21.855434066747613</v>
      </c>
      <c r="DU68">
        <f t="shared" si="46"/>
        <v>22.25395225185818</v>
      </c>
      <c r="DV68">
        <f t="shared" si="46"/>
        <v>22.652470436968748</v>
      </c>
      <c r="DW68">
        <f t="shared" si="46"/>
        <v>23.050988622079316</v>
      </c>
      <c r="DX68">
        <f t="shared" si="44"/>
        <v>23.449506807189884</v>
      </c>
      <c r="DY68">
        <f t="shared" si="44"/>
        <v>23.848024992300452</v>
      </c>
      <c r="DZ68">
        <f t="shared" si="44"/>
        <v>24.246543177411027</v>
      </c>
      <c r="EA68">
        <f t="shared" si="44"/>
        <v>24.645061362521588</v>
      </c>
      <c r="EB68">
        <f t="shared" si="42"/>
        <v>25.043579547632156</v>
      </c>
      <c r="EC68">
        <f t="shared" si="42"/>
        <v>25.442097732742731</v>
      </c>
      <c r="ED68">
        <f t="shared" si="42"/>
        <v>25.840615917853295</v>
      </c>
      <c r="EE68">
        <f t="shared" si="42"/>
        <v>26.239134102963867</v>
      </c>
      <c r="EF68">
        <f t="shared" si="42"/>
        <v>26.637652288074431</v>
      </c>
      <c r="EG68">
        <f t="shared" si="42"/>
        <v>27.036170473185003</v>
      </c>
      <c r="EH68">
        <f t="shared" si="42"/>
        <v>27.434688658295574</v>
      </c>
      <c r="EI68">
        <f t="shared" si="42"/>
        <v>27.833206843406138</v>
      </c>
      <c r="EJ68">
        <f t="shared" si="42"/>
        <v>28.23172502851671</v>
      </c>
      <c r="EK68">
        <f t="shared" si="42"/>
        <v>28.630243213627278</v>
      </c>
      <c r="EL68">
        <f t="shared" si="42"/>
        <v>29.028761398737846</v>
      </c>
      <c r="EM68">
        <f t="shared" si="42"/>
        <v>29.427279583848417</v>
      </c>
    </row>
    <row r="69" spans="2:143" x14ac:dyDescent="0.25">
      <c r="B69">
        <v>-2.6</v>
      </c>
      <c r="C69">
        <f t="shared" si="45"/>
        <v>26.30452256674117</v>
      </c>
      <c r="D69">
        <f t="shared" si="45"/>
        <v>25.906004381630595</v>
      </c>
      <c r="E69">
        <f t="shared" si="45"/>
        <v>25.507486196520027</v>
      </c>
      <c r="F69">
        <f t="shared" si="45"/>
        <v>25.108968011409463</v>
      </c>
      <c r="G69">
        <f t="shared" si="45"/>
        <v>24.710449826298891</v>
      </c>
      <c r="H69">
        <f t="shared" si="45"/>
        <v>24.311931641188323</v>
      </c>
      <c r="I69">
        <f t="shared" si="45"/>
        <v>23.913413456077759</v>
      </c>
      <c r="J69">
        <f t="shared" si="45"/>
        <v>23.514895270967184</v>
      </c>
      <c r="K69">
        <f t="shared" si="45"/>
        <v>23.116377085856616</v>
      </c>
      <c r="L69">
        <f t="shared" si="45"/>
        <v>22.84258888185424</v>
      </c>
      <c r="M69">
        <f t="shared" si="45"/>
        <v>22.659394032551511</v>
      </c>
      <c r="N69">
        <f t="shared" si="45"/>
        <v>22.476199183248777</v>
      </c>
      <c r="O69">
        <f t="shared" si="45"/>
        <v>22.29300433394604</v>
      </c>
      <c r="P69">
        <f t="shared" si="45"/>
        <v>22.109809484643304</v>
      </c>
      <c r="Q69">
        <f t="shared" si="45"/>
        <v>21.92661463534057</v>
      </c>
      <c r="R69">
        <f t="shared" si="45"/>
        <v>21.743419786037833</v>
      </c>
      <c r="S69">
        <f t="shared" si="43"/>
        <v>21.5602249367351</v>
      </c>
      <c r="T69">
        <f t="shared" si="43"/>
        <v>21.377030087432363</v>
      </c>
      <c r="U69">
        <f t="shared" si="43"/>
        <v>21.19383523812963</v>
      </c>
      <c r="V69">
        <f t="shared" si="43"/>
        <v>21.010640388826896</v>
      </c>
      <c r="W69">
        <f t="shared" si="43"/>
        <v>20.827445539524163</v>
      </c>
      <c r="X69">
        <f t="shared" si="43"/>
        <v>20.64425069022144</v>
      </c>
      <c r="Y69">
        <f t="shared" si="43"/>
        <v>20.461055840918711</v>
      </c>
      <c r="Z69">
        <f t="shared" si="43"/>
        <v>20.277860991615974</v>
      </c>
      <c r="AA69">
        <f t="shared" si="43"/>
        <v>20.09466614231324</v>
      </c>
      <c r="AB69">
        <f t="shared" si="43"/>
        <v>19.911471293010507</v>
      </c>
      <c r="AC69">
        <f t="shared" si="43"/>
        <v>19.72827644370777</v>
      </c>
      <c r="AD69">
        <f t="shared" si="43"/>
        <v>19.545081594405037</v>
      </c>
      <c r="AE69">
        <f t="shared" si="43"/>
        <v>19.361886745102304</v>
      </c>
      <c r="AF69">
        <f t="shared" si="43"/>
        <v>19.17869189579957</v>
      </c>
      <c r="AG69">
        <f t="shared" si="43"/>
        <v>18.995497046496833</v>
      </c>
      <c r="AH69">
        <f t="shared" si="38"/>
        <v>18.8123021971941</v>
      </c>
      <c r="AI69">
        <f t="shared" si="38"/>
        <v>18.629107347891363</v>
      </c>
      <c r="AJ69">
        <f t="shared" si="38"/>
        <v>18.445912498588626</v>
      </c>
      <c r="AK69">
        <f t="shared" si="38"/>
        <v>18.262717649285896</v>
      </c>
      <c r="AL69">
        <f t="shared" si="38"/>
        <v>18.079522799983156</v>
      </c>
      <c r="AM69">
        <f t="shared" si="38"/>
        <v>17.896327950680437</v>
      </c>
      <c r="AN69">
        <f t="shared" si="38"/>
        <v>17.7131331013777</v>
      </c>
      <c r="AO69">
        <f t="shared" si="38"/>
        <v>17.529938252074963</v>
      </c>
      <c r="AP69">
        <f t="shared" si="38"/>
        <v>17.34674340277223</v>
      </c>
      <c r="AQ69">
        <f t="shared" si="38"/>
        <v>17.163548553469493</v>
      </c>
      <c r="AR69">
        <f t="shared" si="38"/>
        <v>16.98035370416676</v>
      </c>
      <c r="AS69">
        <f t="shared" si="38"/>
        <v>16.797158854864023</v>
      </c>
      <c r="AT69">
        <f t="shared" si="38"/>
        <v>16.613964005561289</v>
      </c>
      <c r="AU69">
        <f t="shared" si="38"/>
        <v>16.430769156258556</v>
      </c>
      <c r="AV69">
        <f t="shared" si="38"/>
        <v>16.247574306955819</v>
      </c>
      <c r="AW69">
        <f t="shared" si="38"/>
        <v>16.064379457653086</v>
      </c>
      <c r="AX69">
        <f t="shared" si="37"/>
        <v>15.881184608350349</v>
      </c>
      <c r="AY69">
        <f t="shared" si="37"/>
        <v>15.697989759047616</v>
      </c>
      <c r="AZ69">
        <f t="shared" si="37"/>
        <v>15.514794909744881</v>
      </c>
      <c r="BA69">
        <f t="shared" si="37"/>
        <v>15.331600060442154</v>
      </c>
      <c r="BB69">
        <f t="shared" si="31"/>
        <v>15.148405211139384</v>
      </c>
      <c r="BC69">
        <f t="shared" si="31"/>
        <v>14.965210361836649</v>
      </c>
      <c r="BD69">
        <f t="shared" si="31"/>
        <v>14.782015512533913</v>
      </c>
      <c r="BE69">
        <f t="shared" si="31"/>
        <v>14.59882066323118</v>
      </c>
      <c r="BF69">
        <f t="shared" si="31"/>
        <v>14.415625813928445</v>
      </c>
      <c r="BG69">
        <f t="shared" si="31"/>
        <v>14.23243096462571</v>
      </c>
      <c r="BH69">
        <f t="shared" si="31"/>
        <v>14.049236115322975</v>
      </c>
      <c r="BI69">
        <f t="shared" si="31"/>
        <v>13.86604126602024</v>
      </c>
      <c r="BJ69">
        <f t="shared" si="31"/>
        <v>13.682846416717506</v>
      </c>
      <c r="BK69">
        <f t="shared" si="31"/>
        <v>13.499651567414769</v>
      </c>
      <c r="BL69">
        <f t="shared" si="31"/>
        <v>13.316456718112036</v>
      </c>
      <c r="BM69">
        <f t="shared" si="31"/>
        <v>13.133261868809299</v>
      </c>
      <c r="BN69">
        <f t="shared" si="28"/>
        <v>12.950067019506566</v>
      </c>
      <c r="BO69">
        <f t="shared" si="28"/>
        <v>12.926595856728856</v>
      </c>
      <c r="BP69">
        <f t="shared" si="28"/>
        <v>12.940720824062733</v>
      </c>
      <c r="BQ69">
        <f t="shared" si="28"/>
        <v>12.954845791396611</v>
      </c>
      <c r="BR69">
        <f t="shared" si="28"/>
        <v>12.968970758730489</v>
      </c>
      <c r="BS69">
        <f t="shared" si="28"/>
        <v>12.983095726064368</v>
      </c>
      <c r="BT69">
        <f t="shared" si="28"/>
        <v>12.997220693398248</v>
      </c>
      <c r="BU69">
        <f t="shared" si="28"/>
        <v>13.011345660732125</v>
      </c>
      <c r="BV69">
        <f t="shared" si="28"/>
        <v>13.025470628065996</v>
      </c>
      <c r="BW69">
        <f t="shared" si="28"/>
        <v>13.039595595399874</v>
      </c>
      <c r="BX69">
        <f t="shared" si="28"/>
        <v>13.053720562733751</v>
      </c>
      <c r="BY69">
        <f t="shared" si="28"/>
        <v>13.067845530067629</v>
      </c>
      <c r="BZ69">
        <f t="shared" si="28"/>
        <v>13.081970497401507</v>
      </c>
      <c r="CA69">
        <f t="shared" si="28"/>
        <v>13.096095464735384</v>
      </c>
      <c r="CB69">
        <f t="shared" si="28"/>
        <v>13.110220432069262</v>
      </c>
      <c r="CC69">
        <f t="shared" si="36"/>
        <v>13.124345399403142</v>
      </c>
      <c r="CD69">
        <f t="shared" si="36"/>
        <v>13.138470366737019</v>
      </c>
      <c r="CE69">
        <f t="shared" si="36"/>
        <v>13.152595334070899</v>
      </c>
      <c r="CF69">
        <f t="shared" si="36"/>
        <v>13.166720301404773</v>
      </c>
      <c r="CG69">
        <f t="shared" si="36"/>
        <v>13.180845268738652</v>
      </c>
      <c r="CH69">
        <f t="shared" si="40"/>
        <v>13.19497023607253</v>
      </c>
      <c r="CI69">
        <f t="shared" si="40"/>
        <v>13.209095203406408</v>
      </c>
      <c r="CJ69">
        <f t="shared" si="40"/>
        <v>13.223220170740287</v>
      </c>
      <c r="CK69">
        <f t="shared" si="40"/>
        <v>13.237345138074165</v>
      </c>
      <c r="CL69">
        <f t="shared" si="40"/>
        <v>13.251470105408043</v>
      </c>
      <c r="CM69">
        <f t="shared" si="40"/>
        <v>13.265595072741922</v>
      </c>
      <c r="CN69">
        <f t="shared" si="40"/>
        <v>13.279720040075798</v>
      </c>
      <c r="CO69">
        <f t="shared" si="40"/>
        <v>13.293845007409677</v>
      </c>
      <c r="CP69">
        <f t="shared" si="40"/>
        <v>13.307969974743555</v>
      </c>
      <c r="CQ69">
        <f t="shared" si="40"/>
        <v>13.322094942077433</v>
      </c>
      <c r="CR69">
        <f t="shared" si="40"/>
        <v>13.336219909411311</v>
      </c>
      <c r="CS69">
        <f t="shared" si="40"/>
        <v>13.35034487674519</v>
      </c>
      <c r="CT69">
        <f t="shared" si="40"/>
        <v>13.364469844079066</v>
      </c>
      <c r="CU69">
        <f t="shared" si="40"/>
        <v>13.378594811412944</v>
      </c>
      <c r="CV69">
        <f t="shared" si="40"/>
        <v>13.392719778746823</v>
      </c>
      <c r="CW69">
        <f t="shared" si="40"/>
        <v>13.406844746080699</v>
      </c>
      <c r="CX69">
        <f t="shared" si="39"/>
        <v>13.420969713414578</v>
      </c>
      <c r="CY69">
        <f t="shared" si="34"/>
        <v>13.547295944315515</v>
      </c>
      <c r="CZ69">
        <f t="shared" si="34"/>
        <v>13.945814129426083</v>
      </c>
      <c r="DA69">
        <f t="shared" si="34"/>
        <v>14.344332314536654</v>
      </c>
      <c r="DB69">
        <f t="shared" si="34"/>
        <v>14.742850499647222</v>
      </c>
      <c r="DC69">
        <f t="shared" si="34"/>
        <v>15.141368684757792</v>
      </c>
      <c r="DD69">
        <f t="shared" si="34"/>
        <v>15.539886869868358</v>
      </c>
      <c r="DE69">
        <f t="shared" si="34"/>
        <v>15.938405054978929</v>
      </c>
      <c r="DF69">
        <f t="shared" si="34"/>
        <v>16.336923240089494</v>
      </c>
      <c r="DG69">
        <f t="shared" si="34"/>
        <v>16.735441425200065</v>
      </c>
      <c r="DH69">
        <f t="shared" si="46"/>
        <v>17.133959610310633</v>
      </c>
      <c r="DI69">
        <f t="shared" si="46"/>
        <v>17.532477795421201</v>
      </c>
      <c r="DJ69">
        <f t="shared" si="46"/>
        <v>17.930995980531772</v>
      </c>
      <c r="DK69">
        <f t="shared" si="46"/>
        <v>18.329514165642344</v>
      </c>
      <c r="DL69">
        <f t="shared" si="46"/>
        <v>18.728032350752908</v>
      </c>
      <c r="DM69">
        <f t="shared" si="46"/>
        <v>19.12655053586348</v>
      </c>
      <c r="DN69">
        <f t="shared" si="46"/>
        <v>19.525068720974048</v>
      </c>
      <c r="DO69">
        <f t="shared" si="46"/>
        <v>19.923586906084612</v>
      </c>
      <c r="DP69">
        <f t="shared" si="46"/>
        <v>20.322105091195183</v>
      </c>
      <c r="DQ69">
        <f t="shared" si="46"/>
        <v>20.720623276305755</v>
      </c>
      <c r="DR69">
        <f t="shared" si="46"/>
        <v>21.119141461416319</v>
      </c>
      <c r="DS69">
        <f t="shared" si="46"/>
        <v>21.517659646526894</v>
      </c>
      <c r="DT69">
        <f t="shared" si="46"/>
        <v>21.916177831637459</v>
      </c>
      <c r="DU69">
        <f t="shared" si="46"/>
        <v>22.31469601674803</v>
      </c>
      <c r="DV69">
        <f t="shared" si="46"/>
        <v>22.713214201858598</v>
      </c>
      <c r="DW69">
        <f t="shared" si="46"/>
        <v>23.111732386969166</v>
      </c>
      <c r="DX69">
        <f t="shared" si="44"/>
        <v>23.510250572079734</v>
      </c>
      <c r="DY69">
        <f t="shared" si="44"/>
        <v>23.908768757190302</v>
      </c>
      <c r="DZ69">
        <f t="shared" si="44"/>
        <v>24.307286942300877</v>
      </c>
      <c r="EA69">
        <f t="shared" si="44"/>
        <v>24.705805127411445</v>
      </c>
      <c r="EB69">
        <f t="shared" si="42"/>
        <v>25.104323312522006</v>
      </c>
      <c r="EC69">
        <f t="shared" si="42"/>
        <v>25.502841497632581</v>
      </c>
      <c r="ED69">
        <f t="shared" si="42"/>
        <v>25.901359682743148</v>
      </c>
      <c r="EE69">
        <f t="shared" si="42"/>
        <v>26.29987786785372</v>
      </c>
      <c r="EF69">
        <f t="shared" si="42"/>
        <v>26.698396052964288</v>
      </c>
      <c r="EG69">
        <f t="shared" si="42"/>
        <v>27.096914238074856</v>
      </c>
      <c r="EH69">
        <f t="shared" si="42"/>
        <v>27.495432423185424</v>
      </c>
      <c r="EI69">
        <f t="shared" si="42"/>
        <v>27.893950608295995</v>
      </c>
      <c r="EJ69">
        <f t="shared" si="42"/>
        <v>28.292468793406563</v>
      </c>
      <c r="EK69">
        <f t="shared" si="42"/>
        <v>28.690986978517127</v>
      </c>
      <c r="EL69">
        <f t="shared" si="42"/>
        <v>29.089505163627699</v>
      </c>
      <c r="EM69">
        <f t="shared" si="42"/>
        <v>29.488023348738267</v>
      </c>
    </row>
    <row r="70" spans="2:143" x14ac:dyDescent="0.25">
      <c r="B70">
        <v>-2.4</v>
      </c>
      <c r="C70">
        <f t="shared" si="45"/>
        <v>26.243778801851313</v>
      </c>
      <c r="D70">
        <f t="shared" si="45"/>
        <v>25.845260616740745</v>
      </c>
      <c r="E70">
        <f t="shared" si="45"/>
        <v>25.446742431630177</v>
      </c>
      <c r="F70">
        <f t="shared" si="45"/>
        <v>25.048224246519609</v>
      </c>
      <c r="G70">
        <f t="shared" si="45"/>
        <v>24.649706061409034</v>
      </c>
      <c r="H70">
        <f t="shared" si="45"/>
        <v>24.25118787629847</v>
      </c>
      <c r="I70">
        <f t="shared" si="45"/>
        <v>23.852669691187902</v>
      </c>
      <c r="J70">
        <f t="shared" si="45"/>
        <v>23.454151506077331</v>
      </c>
      <c r="K70">
        <f t="shared" si="45"/>
        <v>23.055633320966763</v>
      </c>
      <c r="L70">
        <f t="shared" si="45"/>
        <v>22.657115135856191</v>
      </c>
      <c r="M70">
        <f t="shared" si="45"/>
        <v>22.26155108187714</v>
      </c>
      <c r="N70">
        <f t="shared" si="45"/>
        <v>22.0783562325744</v>
      </c>
      <c r="O70">
        <f t="shared" si="45"/>
        <v>21.89516138327167</v>
      </c>
      <c r="P70">
        <f t="shared" si="45"/>
        <v>21.711966533968937</v>
      </c>
      <c r="Q70">
        <f t="shared" si="45"/>
        <v>21.528771684666197</v>
      </c>
      <c r="R70">
        <f t="shared" si="45"/>
        <v>21.345576835363463</v>
      </c>
      <c r="S70">
        <f t="shared" si="43"/>
        <v>21.16238198606073</v>
      </c>
      <c r="T70">
        <f t="shared" si="43"/>
        <v>20.979187136757993</v>
      </c>
      <c r="U70">
        <f t="shared" si="43"/>
        <v>20.79599228745526</v>
      </c>
      <c r="V70">
        <f t="shared" si="43"/>
        <v>20.612797438152523</v>
      </c>
      <c r="W70">
        <f t="shared" si="43"/>
        <v>20.429602588849789</v>
      </c>
      <c r="X70">
        <f t="shared" si="43"/>
        <v>20.246407739547063</v>
      </c>
      <c r="Y70">
        <f t="shared" si="43"/>
        <v>20.063212890244337</v>
      </c>
      <c r="Z70">
        <f t="shared" si="43"/>
        <v>19.880018040941604</v>
      </c>
      <c r="AA70">
        <f t="shared" si="43"/>
        <v>19.69682319163887</v>
      </c>
      <c r="AB70">
        <f t="shared" si="43"/>
        <v>19.513628342336133</v>
      </c>
      <c r="AC70">
        <f t="shared" si="43"/>
        <v>19.3304334930334</v>
      </c>
      <c r="AD70">
        <f t="shared" si="43"/>
        <v>19.14723864373066</v>
      </c>
      <c r="AE70">
        <f t="shared" si="43"/>
        <v>18.96404379442793</v>
      </c>
      <c r="AF70">
        <f t="shared" si="43"/>
        <v>18.780848945125193</v>
      </c>
      <c r="AG70">
        <f t="shared" si="43"/>
        <v>18.597654095822456</v>
      </c>
      <c r="AH70">
        <f t="shared" si="38"/>
        <v>18.414459246519726</v>
      </c>
      <c r="AI70">
        <f t="shared" si="38"/>
        <v>18.231264397216989</v>
      </c>
      <c r="AJ70">
        <f t="shared" si="38"/>
        <v>18.048069547914256</v>
      </c>
      <c r="AK70">
        <f t="shared" si="38"/>
        <v>17.864874698611519</v>
      </c>
      <c r="AL70">
        <f t="shared" si="38"/>
        <v>17.681679849308786</v>
      </c>
      <c r="AM70">
        <f t="shared" si="38"/>
        <v>17.49848500000606</v>
      </c>
      <c r="AN70">
        <f t="shared" si="38"/>
        <v>17.315290150703326</v>
      </c>
      <c r="AO70">
        <f t="shared" si="38"/>
        <v>17.132095301400589</v>
      </c>
      <c r="AP70">
        <f t="shared" si="38"/>
        <v>16.948900452097856</v>
      </c>
      <c r="AQ70">
        <f t="shared" si="38"/>
        <v>16.765705602795123</v>
      </c>
      <c r="AR70">
        <f t="shared" si="38"/>
        <v>16.582510753492386</v>
      </c>
      <c r="AS70">
        <f t="shared" si="38"/>
        <v>16.399315904189653</v>
      </c>
      <c r="AT70">
        <f t="shared" si="38"/>
        <v>16.216121054886916</v>
      </c>
      <c r="AU70">
        <f t="shared" si="38"/>
        <v>16.032926205584182</v>
      </c>
      <c r="AV70">
        <f t="shared" si="38"/>
        <v>15.849731356281447</v>
      </c>
      <c r="AW70">
        <f t="shared" ref="AW70:BL85" si="47">ABS($C$2*AW$11+$C$3*$B70+$C$4)/SQRT($C$2^2+$C$3^2)+ABS($D$2*AW$11+$D$3*$B70+$D$4)/SQRT($D$2^2+$D$3^2)+ABS($E$2*AW$11+$E$3*$B70+$E$4)/SQRT($E$2^2+$E$3^2)</f>
        <v>15.666536506978712</v>
      </c>
      <c r="AX70">
        <f t="shared" si="47"/>
        <v>15.483341657675977</v>
      </c>
      <c r="AY70">
        <f t="shared" si="47"/>
        <v>15.300146808373244</v>
      </c>
      <c r="AZ70">
        <f t="shared" si="47"/>
        <v>15.116951959070509</v>
      </c>
      <c r="BA70">
        <f t="shared" si="47"/>
        <v>14.933757109767782</v>
      </c>
      <c r="BB70">
        <f t="shared" si="47"/>
        <v>14.750562260465012</v>
      </c>
      <c r="BC70">
        <f t="shared" si="47"/>
        <v>14.567367411162277</v>
      </c>
      <c r="BD70">
        <f t="shared" si="47"/>
        <v>14.384172561859542</v>
      </c>
      <c r="BE70">
        <f t="shared" si="47"/>
        <v>14.200977712556808</v>
      </c>
      <c r="BF70">
        <f t="shared" si="47"/>
        <v>14.017782863254071</v>
      </c>
      <c r="BG70">
        <f t="shared" si="47"/>
        <v>13.834588013951338</v>
      </c>
      <c r="BH70">
        <f t="shared" si="47"/>
        <v>13.651393164648601</v>
      </c>
      <c r="BI70">
        <f t="shared" si="47"/>
        <v>13.468198315345866</v>
      </c>
      <c r="BJ70">
        <f t="shared" si="47"/>
        <v>13.285003466043133</v>
      </c>
      <c r="BK70">
        <f t="shared" si="47"/>
        <v>13.101808616740399</v>
      </c>
      <c r="BL70">
        <f t="shared" si="47"/>
        <v>12.918613767437662</v>
      </c>
      <c r="BM70">
        <f t="shared" si="31"/>
        <v>12.848446774266581</v>
      </c>
      <c r="BN70">
        <f t="shared" si="28"/>
        <v>12.862571741600458</v>
      </c>
      <c r="BO70">
        <f t="shared" si="28"/>
        <v>12.876696708934336</v>
      </c>
      <c r="BP70">
        <f t="shared" si="28"/>
        <v>12.890821676268214</v>
      </c>
      <c r="BQ70">
        <f t="shared" si="28"/>
        <v>12.904946643602091</v>
      </c>
      <c r="BR70">
        <f t="shared" si="28"/>
        <v>12.919071610935969</v>
      </c>
      <c r="BS70">
        <f t="shared" si="28"/>
        <v>12.933196578269847</v>
      </c>
      <c r="BT70">
        <f t="shared" ref="BT70:CI118" si="48">ABS($C$2*BT$11+$C$3*$B70+$C$4)/SQRT($C$2^2+$C$3^2)+ABS($D$2*BT$11+$D$3*$B70+$D$4)/SQRT($D$2^2+$D$3^2)+ABS($E$2*BT$11+$E$3*$B70+$E$4)/SQRT($E$2^2+$E$3^2)</f>
        <v>12.947321545603728</v>
      </c>
      <c r="BU70">
        <f t="shared" si="48"/>
        <v>12.961446512937604</v>
      </c>
      <c r="BV70">
        <f t="shared" si="48"/>
        <v>12.975571480271475</v>
      </c>
      <c r="BW70">
        <f t="shared" si="48"/>
        <v>12.989696447605354</v>
      </c>
      <c r="BX70">
        <f t="shared" si="48"/>
        <v>13.003821414939232</v>
      </c>
      <c r="BY70">
        <f t="shared" si="48"/>
        <v>13.017946382273109</v>
      </c>
      <c r="BZ70">
        <f t="shared" si="48"/>
        <v>13.032071349606987</v>
      </c>
      <c r="CA70">
        <f t="shared" si="48"/>
        <v>13.046196316940865</v>
      </c>
      <c r="CB70">
        <f t="shared" si="48"/>
        <v>13.060321284274742</v>
      </c>
      <c r="CC70">
        <f t="shared" si="48"/>
        <v>13.074446251608622</v>
      </c>
      <c r="CD70">
        <f t="shared" si="48"/>
        <v>13.088571218942498</v>
      </c>
      <c r="CE70">
        <f t="shared" si="48"/>
        <v>13.102696186276376</v>
      </c>
      <c r="CF70">
        <f t="shared" si="48"/>
        <v>13.116821153610253</v>
      </c>
      <c r="CG70">
        <f t="shared" si="48"/>
        <v>13.130946120944131</v>
      </c>
      <c r="CH70">
        <f t="shared" si="48"/>
        <v>13.14507108827801</v>
      </c>
      <c r="CI70">
        <f t="shared" si="48"/>
        <v>13.159196055611888</v>
      </c>
      <c r="CJ70">
        <f t="shared" si="40"/>
        <v>13.173321022945768</v>
      </c>
      <c r="CK70">
        <f t="shared" si="40"/>
        <v>13.187445990279642</v>
      </c>
      <c r="CL70">
        <f t="shared" si="40"/>
        <v>13.201570957613523</v>
      </c>
      <c r="CM70">
        <f t="shared" si="40"/>
        <v>13.215695924947399</v>
      </c>
      <c r="CN70">
        <f t="shared" si="40"/>
        <v>13.229820892281277</v>
      </c>
      <c r="CO70">
        <f t="shared" si="40"/>
        <v>13.243945859615156</v>
      </c>
      <c r="CP70">
        <f t="shared" si="40"/>
        <v>13.258070826949035</v>
      </c>
      <c r="CQ70">
        <f t="shared" si="40"/>
        <v>13.272195794282911</v>
      </c>
      <c r="CR70">
        <f t="shared" si="40"/>
        <v>13.286320761616793</v>
      </c>
      <c r="CS70">
        <f t="shared" si="40"/>
        <v>13.300445728950667</v>
      </c>
      <c r="CT70">
        <f t="shared" si="40"/>
        <v>13.314570696284544</v>
      </c>
      <c r="CU70">
        <f t="shared" si="40"/>
        <v>13.328695663618424</v>
      </c>
      <c r="CV70">
        <f t="shared" si="40"/>
        <v>13.342820630952303</v>
      </c>
      <c r="CW70">
        <f t="shared" si="40"/>
        <v>13.356945598286179</v>
      </c>
      <c r="CX70">
        <f t="shared" si="39"/>
        <v>13.371070565620059</v>
      </c>
      <c r="CY70">
        <f t="shared" si="34"/>
        <v>13.608039709205364</v>
      </c>
      <c r="CZ70">
        <f t="shared" si="34"/>
        <v>14.006557894315936</v>
      </c>
      <c r="DA70">
        <f t="shared" si="34"/>
        <v>14.405076079426504</v>
      </c>
      <c r="DB70">
        <f t="shared" si="34"/>
        <v>14.803594264537073</v>
      </c>
      <c r="DC70">
        <f t="shared" si="34"/>
        <v>15.202112449647643</v>
      </c>
      <c r="DD70">
        <f t="shared" si="34"/>
        <v>15.600630634758209</v>
      </c>
      <c r="DE70">
        <f t="shared" si="34"/>
        <v>15.999148819868779</v>
      </c>
      <c r="DF70">
        <f t="shared" si="34"/>
        <v>16.397667004979347</v>
      </c>
      <c r="DG70">
        <f t="shared" si="34"/>
        <v>16.796185190089918</v>
      </c>
      <c r="DH70">
        <f t="shared" si="46"/>
        <v>17.194703375200486</v>
      </c>
      <c r="DI70">
        <f t="shared" si="46"/>
        <v>17.593221560311051</v>
      </c>
      <c r="DJ70">
        <f t="shared" si="46"/>
        <v>17.991739745421622</v>
      </c>
      <c r="DK70">
        <f t="shared" si="46"/>
        <v>18.390257930532194</v>
      </c>
      <c r="DL70">
        <f t="shared" si="46"/>
        <v>18.788776115642758</v>
      </c>
      <c r="DM70">
        <f t="shared" si="46"/>
        <v>19.187294300753329</v>
      </c>
      <c r="DN70">
        <f t="shared" si="46"/>
        <v>19.585812485863901</v>
      </c>
      <c r="DO70">
        <f t="shared" si="46"/>
        <v>19.984330670974465</v>
      </c>
      <c r="DP70">
        <f t="shared" si="46"/>
        <v>20.382848856085037</v>
      </c>
      <c r="DQ70">
        <f t="shared" si="46"/>
        <v>20.781367041195608</v>
      </c>
      <c r="DR70">
        <f t="shared" si="46"/>
        <v>21.179885226306173</v>
      </c>
      <c r="DS70">
        <f t="shared" si="46"/>
        <v>21.578403411416744</v>
      </c>
      <c r="DT70">
        <f t="shared" si="46"/>
        <v>21.976921596527312</v>
      </c>
      <c r="DU70">
        <f t="shared" si="46"/>
        <v>22.375439781637883</v>
      </c>
      <c r="DV70">
        <f t="shared" si="46"/>
        <v>22.773957966748448</v>
      </c>
      <c r="DW70">
        <f t="shared" si="46"/>
        <v>23.172476151859016</v>
      </c>
      <c r="DX70">
        <f t="shared" si="44"/>
        <v>23.570994336969587</v>
      </c>
      <c r="DY70">
        <f t="shared" si="44"/>
        <v>23.969512522080159</v>
      </c>
      <c r="DZ70">
        <f t="shared" si="44"/>
        <v>24.368030707190727</v>
      </c>
      <c r="EA70">
        <f t="shared" si="44"/>
        <v>24.766548892301291</v>
      </c>
      <c r="EB70">
        <f t="shared" si="44"/>
        <v>25.165067077411859</v>
      </c>
      <c r="EC70">
        <f t="shared" si="44"/>
        <v>25.563585262522437</v>
      </c>
      <c r="ED70">
        <f t="shared" si="44"/>
        <v>25.962103447633002</v>
      </c>
      <c r="EE70">
        <f t="shared" si="44"/>
        <v>26.360621632743573</v>
      </c>
      <c r="EF70">
        <f t="shared" si="44"/>
        <v>26.759139817854138</v>
      </c>
      <c r="EG70">
        <f t="shared" si="44"/>
        <v>27.157658002964705</v>
      </c>
      <c r="EH70">
        <f t="shared" si="44"/>
        <v>27.556176188075277</v>
      </c>
      <c r="EI70">
        <f t="shared" si="44"/>
        <v>27.954694373185845</v>
      </c>
      <c r="EJ70">
        <f t="shared" si="44"/>
        <v>28.353212558296413</v>
      </c>
      <c r="EK70">
        <f t="shared" si="44"/>
        <v>28.751730743406981</v>
      </c>
      <c r="EL70">
        <f t="shared" ref="EL70:EM88" si="49">ABS($C$2*EL$11+$C$3*$B70+$C$4)/SQRT($C$2^2+$C$3^2)+ABS($D$2*EL$11+$D$3*$B70+$D$4)/SQRT($D$2^2+$D$3^2)+ABS($E$2*EL$11+$E$3*$B70+$E$4)/SQRT($E$2^2+$E$3^2)</f>
        <v>29.150248928517552</v>
      </c>
      <c r="EM70">
        <f t="shared" si="49"/>
        <v>29.54876711362812</v>
      </c>
    </row>
    <row r="71" spans="2:143" x14ac:dyDescent="0.25">
      <c r="B71">
        <v>-2.2000000000000002</v>
      </c>
      <c r="C71">
        <f t="shared" si="45"/>
        <v>26.183035036961464</v>
      </c>
      <c r="D71">
        <f t="shared" si="45"/>
        <v>25.784516851850896</v>
      </c>
      <c r="E71">
        <f t="shared" si="45"/>
        <v>25.385998666740328</v>
      </c>
      <c r="F71">
        <f t="shared" si="45"/>
        <v>24.98748048162976</v>
      </c>
      <c r="G71">
        <f t="shared" si="45"/>
        <v>24.588962296519185</v>
      </c>
      <c r="H71">
        <f t="shared" si="45"/>
        <v>24.190444111408617</v>
      </c>
      <c r="I71">
        <f t="shared" si="45"/>
        <v>23.791925926298056</v>
      </c>
      <c r="J71">
        <f t="shared" si="45"/>
        <v>23.393407741187481</v>
      </c>
      <c r="K71">
        <f t="shared" si="45"/>
        <v>22.994889556076913</v>
      </c>
      <c r="L71">
        <f t="shared" si="45"/>
        <v>22.596371370966345</v>
      </c>
      <c r="M71">
        <f t="shared" si="45"/>
        <v>22.197853185855777</v>
      </c>
      <c r="N71">
        <f t="shared" si="45"/>
        <v>21.799335000745206</v>
      </c>
      <c r="O71">
        <f t="shared" si="45"/>
        <v>21.497318432597297</v>
      </c>
      <c r="P71">
        <f t="shared" si="45"/>
        <v>21.314123583294567</v>
      </c>
      <c r="Q71">
        <f t="shared" si="45"/>
        <v>21.130928733991826</v>
      </c>
      <c r="R71">
        <f t="shared" si="45"/>
        <v>20.947733884689093</v>
      </c>
      <c r="S71">
        <f t="shared" si="43"/>
        <v>20.76453903538636</v>
      </c>
      <c r="T71">
        <f t="shared" si="43"/>
        <v>20.581344186083626</v>
      </c>
      <c r="U71">
        <f t="shared" si="43"/>
        <v>20.398149336780889</v>
      </c>
      <c r="V71">
        <f t="shared" si="43"/>
        <v>20.214954487478153</v>
      </c>
      <c r="W71">
        <f t="shared" si="43"/>
        <v>20.031759638175419</v>
      </c>
      <c r="X71">
        <f t="shared" si="43"/>
        <v>19.848564788872693</v>
      </c>
      <c r="Y71">
        <f t="shared" si="43"/>
        <v>19.665369939569967</v>
      </c>
      <c r="Z71">
        <f t="shared" si="43"/>
        <v>19.482175090267233</v>
      </c>
      <c r="AA71">
        <f t="shared" si="43"/>
        <v>19.2989802409645</v>
      </c>
      <c r="AB71">
        <f t="shared" si="43"/>
        <v>19.115785391661763</v>
      </c>
      <c r="AC71">
        <f t="shared" si="43"/>
        <v>18.93259054235903</v>
      </c>
      <c r="AD71">
        <f t="shared" si="43"/>
        <v>18.74939569305629</v>
      </c>
      <c r="AE71">
        <f t="shared" si="43"/>
        <v>18.566200843753556</v>
      </c>
      <c r="AF71">
        <f t="shared" si="43"/>
        <v>18.383005994450826</v>
      </c>
      <c r="AG71">
        <f t="shared" si="43"/>
        <v>18.19981114514809</v>
      </c>
      <c r="AH71">
        <f t="shared" ref="AH71:AW86" si="50">ABS($C$2*AH$11+$C$3*$B71+$C$4)/SQRT($C$2^2+$C$3^2)+ABS($D$2*AH$11+$D$3*$B71+$D$4)/SQRT($D$2^2+$D$3^2)+ABS($E$2*AH$11+$E$3*$B71+$E$4)/SQRT($E$2^2+$E$3^2)</f>
        <v>18.016616295845353</v>
      </c>
      <c r="AI71">
        <f t="shared" si="50"/>
        <v>17.833421446542619</v>
      </c>
      <c r="AJ71">
        <f t="shared" si="50"/>
        <v>17.650226597239886</v>
      </c>
      <c r="AK71">
        <f t="shared" si="50"/>
        <v>17.467031747937149</v>
      </c>
      <c r="AL71">
        <f t="shared" si="50"/>
        <v>17.283836898634416</v>
      </c>
      <c r="AM71">
        <f t="shared" si="50"/>
        <v>17.10064204933169</v>
      </c>
      <c r="AN71">
        <f t="shared" si="50"/>
        <v>16.917447200028953</v>
      </c>
      <c r="AO71">
        <f t="shared" si="50"/>
        <v>16.734252350726219</v>
      </c>
      <c r="AP71">
        <f t="shared" si="50"/>
        <v>16.551057501423486</v>
      </c>
      <c r="AQ71">
        <f t="shared" si="50"/>
        <v>16.367862652120749</v>
      </c>
      <c r="AR71">
        <f t="shared" si="50"/>
        <v>16.184667802818016</v>
      </c>
      <c r="AS71">
        <f t="shared" si="50"/>
        <v>16.001472953515279</v>
      </c>
      <c r="AT71">
        <f t="shared" si="50"/>
        <v>15.818278104212544</v>
      </c>
      <c r="AU71">
        <f t="shared" si="50"/>
        <v>15.635083254909812</v>
      </c>
      <c r="AV71">
        <f t="shared" si="50"/>
        <v>15.451888405607077</v>
      </c>
      <c r="AW71">
        <f t="shared" si="50"/>
        <v>15.268693556304342</v>
      </c>
      <c r="AX71">
        <f t="shared" si="47"/>
        <v>15.085498707001605</v>
      </c>
      <c r="AY71">
        <f t="shared" si="47"/>
        <v>14.902303857698868</v>
      </c>
      <c r="AZ71">
        <f t="shared" si="47"/>
        <v>14.719109008396137</v>
      </c>
      <c r="BA71">
        <f t="shared" si="47"/>
        <v>14.535914159093409</v>
      </c>
      <c r="BB71">
        <f t="shared" si="47"/>
        <v>14.352719309790636</v>
      </c>
      <c r="BC71">
        <f t="shared" si="47"/>
        <v>14.169524460487905</v>
      </c>
      <c r="BD71">
        <f t="shared" si="47"/>
        <v>13.986329611185168</v>
      </c>
      <c r="BE71">
        <f t="shared" si="47"/>
        <v>13.803134761882436</v>
      </c>
      <c r="BF71">
        <f t="shared" si="47"/>
        <v>13.619939912579699</v>
      </c>
      <c r="BG71">
        <f t="shared" si="47"/>
        <v>13.436745063276962</v>
      </c>
      <c r="BH71">
        <f t="shared" si="47"/>
        <v>13.253550213974229</v>
      </c>
      <c r="BI71">
        <f t="shared" si="47"/>
        <v>13.070355364671496</v>
      </c>
      <c r="BJ71">
        <f t="shared" si="47"/>
        <v>12.887160515368761</v>
      </c>
      <c r="BK71">
        <f t="shared" si="47"/>
        <v>12.770297691804304</v>
      </c>
      <c r="BL71">
        <f t="shared" si="47"/>
        <v>12.784422659138182</v>
      </c>
      <c r="BM71">
        <f t="shared" si="31"/>
        <v>12.798547626472061</v>
      </c>
      <c r="BN71">
        <f t="shared" ref="BN71:CC87" si="51">ABS($C$2*BN$11+$C$3*$B71+$C$4)/SQRT($C$2^2+$C$3^2)+ABS($D$2*BN$11+$D$3*$B71+$D$4)/SQRT($D$2^2+$D$3^2)+ABS($E$2*BN$11+$E$3*$B71+$E$4)/SQRT($E$2^2+$E$3^2)</f>
        <v>12.812672593805939</v>
      </c>
      <c r="BO71">
        <f t="shared" si="51"/>
        <v>12.826797561139816</v>
      </c>
      <c r="BP71">
        <f t="shared" si="51"/>
        <v>12.840922528473694</v>
      </c>
      <c r="BQ71">
        <f t="shared" si="51"/>
        <v>12.855047495807574</v>
      </c>
      <c r="BR71">
        <f t="shared" si="51"/>
        <v>12.869172463141449</v>
      </c>
      <c r="BS71">
        <f t="shared" si="51"/>
        <v>12.883297430475327</v>
      </c>
      <c r="BT71">
        <f t="shared" si="51"/>
        <v>12.897422397809205</v>
      </c>
      <c r="BU71">
        <f t="shared" si="51"/>
        <v>12.911547365143083</v>
      </c>
      <c r="BV71">
        <f t="shared" si="51"/>
        <v>12.925672332476957</v>
      </c>
      <c r="BW71">
        <f t="shared" si="51"/>
        <v>12.939797299810833</v>
      </c>
      <c r="BX71">
        <f t="shared" si="51"/>
        <v>12.953922267144712</v>
      </c>
      <c r="BY71">
        <f t="shared" si="51"/>
        <v>12.96804723447859</v>
      </c>
      <c r="BZ71">
        <f t="shared" si="51"/>
        <v>12.982172201812467</v>
      </c>
      <c r="CA71">
        <f t="shared" si="51"/>
        <v>12.996297169146345</v>
      </c>
      <c r="CB71">
        <f t="shared" si="51"/>
        <v>13.010422136480223</v>
      </c>
      <c r="CC71">
        <f t="shared" si="51"/>
        <v>13.024547103814101</v>
      </c>
      <c r="CD71">
        <f t="shared" si="48"/>
        <v>13.038672071147978</v>
      </c>
      <c r="CE71">
        <f t="shared" si="48"/>
        <v>13.052797038481856</v>
      </c>
      <c r="CF71">
        <f t="shared" si="48"/>
        <v>13.066922005815735</v>
      </c>
      <c r="CG71">
        <f t="shared" si="48"/>
        <v>13.081046973149613</v>
      </c>
      <c r="CH71">
        <f t="shared" si="48"/>
        <v>13.095171940483491</v>
      </c>
      <c r="CI71">
        <f t="shared" si="48"/>
        <v>13.109296907817367</v>
      </c>
      <c r="CJ71">
        <f t="shared" si="40"/>
        <v>13.123421875151246</v>
      </c>
      <c r="CK71">
        <f t="shared" si="40"/>
        <v>13.137546842485126</v>
      </c>
      <c r="CL71">
        <f t="shared" si="40"/>
        <v>13.151671809819002</v>
      </c>
      <c r="CM71">
        <f t="shared" si="40"/>
        <v>13.165796777152881</v>
      </c>
      <c r="CN71">
        <f t="shared" si="40"/>
        <v>13.179921744486757</v>
      </c>
      <c r="CO71">
        <f t="shared" si="40"/>
        <v>13.194046711820636</v>
      </c>
      <c r="CP71">
        <f t="shared" si="40"/>
        <v>13.208171679154514</v>
      </c>
      <c r="CQ71">
        <f t="shared" si="40"/>
        <v>13.222296646488392</v>
      </c>
      <c r="CR71">
        <f t="shared" si="40"/>
        <v>13.236421613822271</v>
      </c>
      <c r="CS71">
        <f t="shared" si="40"/>
        <v>13.250546581156147</v>
      </c>
      <c r="CT71">
        <f t="shared" si="40"/>
        <v>13.264671548490025</v>
      </c>
      <c r="CU71">
        <f t="shared" si="40"/>
        <v>13.278796515823906</v>
      </c>
      <c r="CV71">
        <f t="shared" si="40"/>
        <v>13.292921483157782</v>
      </c>
      <c r="CW71">
        <f t="shared" si="40"/>
        <v>13.307046450491661</v>
      </c>
      <c r="CX71">
        <f t="shared" si="39"/>
        <v>13.321171417825539</v>
      </c>
      <c r="CY71">
        <f t="shared" si="34"/>
        <v>13.668783474095216</v>
      </c>
      <c r="CZ71">
        <f t="shared" si="34"/>
        <v>14.067301659205787</v>
      </c>
      <c r="DA71">
        <f t="shared" si="34"/>
        <v>14.465819844316357</v>
      </c>
      <c r="DB71">
        <f t="shared" si="34"/>
        <v>14.864338029426925</v>
      </c>
      <c r="DC71">
        <f t="shared" si="34"/>
        <v>15.262856214537495</v>
      </c>
      <c r="DD71">
        <f t="shared" si="34"/>
        <v>15.661374399648063</v>
      </c>
      <c r="DE71">
        <f t="shared" si="34"/>
        <v>16.059892584758629</v>
      </c>
      <c r="DF71">
        <f t="shared" si="34"/>
        <v>16.4584107698692</v>
      </c>
      <c r="DG71">
        <f t="shared" si="34"/>
        <v>16.856928954979768</v>
      </c>
      <c r="DH71">
        <f t="shared" si="46"/>
        <v>17.25544714009034</v>
      </c>
      <c r="DI71">
        <f t="shared" si="46"/>
        <v>17.653965325200904</v>
      </c>
      <c r="DJ71">
        <f t="shared" si="46"/>
        <v>18.052483510311475</v>
      </c>
      <c r="DK71">
        <f t="shared" si="46"/>
        <v>18.451001695422047</v>
      </c>
      <c r="DL71">
        <f t="shared" si="46"/>
        <v>18.849519880532611</v>
      </c>
      <c r="DM71">
        <f t="shared" si="46"/>
        <v>19.248038065643183</v>
      </c>
      <c r="DN71">
        <f t="shared" si="46"/>
        <v>19.646556250753754</v>
      </c>
      <c r="DO71">
        <f t="shared" si="46"/>
        <v>20.045074435864322</v>
      </c>
      <c r="DP71">
        <f t="shared" si="46"/>
        <v>20.44359262097489</v>
      </c>
      <c r="DQ71">
        <f t="shared" si="46"/>
        <v>20.842110806085458</v>
      </c>
      <c r="DR71">
        <f t="shared" si="46"/>
        <v>21.240628991196026</v>
      </c>
      <c r="DS71">
        <f t="shared" si="46"/>
        <v>21.639147176306594</v>
      </c>
      <c r="DT71">
        <f t="shared" si="46"/>
        <v>22.037665361417165</v>
      </c>
      <c r="DU71">
        <f t="shared" si="46"/>
        <v>22.436183546527737</v>
      </c>
      <c r="DV71">
        <f t="shared" si="46"/>
        <v>22.834701731638301</v>
      </c>
      <c r="DW71">
        <f t="shared" si="46"/>
        <v>23.233219916748869</v>
      </c>
      <c r="DX71">
        <f t="shared" si="44"/>
        <v>23.631738101859437</v>
      </c>
      <c r="DY71">
        <f t="shared" si="44"/>
        <v>24.030256286970008</v>
      </c>
      <c r="DZ71">
        <f t="shared" si="44"/>
        <v>24.428774472080576</v>
      </c>
      <c r="EA71">
        <f t="shared" si="44"/>
        <v>24.827292657191144</v>
      </c>
      <c r="EB71">
        <f t="shared" si="44"/>
        <v>25.225810842301712</v>
      </c>
      <c r="EC71">
        <f t="shared" si="44"/>
        <v>25.624329027412283</v>
      </c>
      <c r="ED71">
        <f t="shared" si="44"/>
        <v>26.022847212522851</v>
      </c>
      <c r="EE71">
        <f t="shared" si="44"/>
        <v>26.421365397633423</v>
      </c>
      <c r="EF71">
        <f t="shared" si="44"/>
        <v>26.819883582743991</v>
      </c>
      <c r="EG71">
        <f t="shared" si="44"/>
        <v>27.218401767854555</v>
      </c>
      <c r="EH71">
        <f t="shared" si="44"/>
        <v>27.616919952965127</v>
      </c>
      <c r="EI71">
        <f t="shared" si="44"/>
        <v>28.015438138075694</v>
      </c>
      <c r="EJ71">
        <f t="shared" si="44"/>
        <v>28.41395632318627</v>
      </c>
      <c r="EK71">
        <f t="shared" si="44"/>
        <v>28.812474508296834</v>
      </c>
      <c r="EL71">
        <f t="shared" si="49"/>
        <v>29.210992693407402</v>
      </c>
      <c r="EM71">
        <f t="shared" si="49"/>
        <v>29.609510878517973</v>
      </c>
    </row>
    <row r="72" spans="2:143" x14ac:dyDescent="0.25">
      <c r="B72">
        <v>-2</v>
      </c>
      <c r="C72">
        <f t="shared" si="45"/>
        <v>26.12229127207161</v>
      </c>
      <c r="D72">
        <f t="shared" si="45"/>
        <v>25.723773086961039</v>
      </c>
      <c r="E72">
        <f t="shared" si="45"/>
        <v>25.325254901850474</v>
      </c>
      <c r="F72">
        <f t="shared" si="45"/>
        <v>24.92673671673991</v>
      </c>
      <c r="G72">
        <f t="shared" si="45"/>
        <v>24.528218531629335</v>
      </c>
      <c r="H72">
        <f t="shared" si="45"/>
        <v>24.129700346518771</v>
      </c>
      <c r="I72">
        <f t="shared" si="45"/>
        <v>23.731182161408203</v>
      </c>
      <c r="J72">
        <f t="shared" si="45"/>
        <v>23.332663976297628</v>
      </c>
      <c r="K72">
        <f t="shared" si="45"/>
        <v>22.93414579118706</v>
      </c>
      <c r="L72">
        <f t="shared" si="45"/>
        <v>22.535627606076492</v>
      </c>
      <c r="M72">
        <f t="shared" si="45"/>
        <v>22.137109420965924</v>
      </c>
      <c r="N72">
        <f t="shared" si="45"/>
        <v>21.738591235855356</v>
      </c>
      <c r="O72">
        <f t="shared" si="45"/>
        <v>21.340073050744785</v>
      </c>
      <c r="P72">
        <f t="shared" si="45"/>
        <v>20.941554865634217</v>
      </c>
      <c r="Q72">
        <f t="shared" si="45"/>
        <v>20.733085783317453</v>
      </c>
      <c r="R72">
        <f t="shared" si="45"/>
        <v>20.549890934014719</v>
      </c>
      <c r="S72">
        <f t="shared" si="43"/>
        <v>20.366696084711986</v>
      </c>
      <c r="T72">
        <f t="shared" si="43"/>
        <v>20.183501235409249</v>
      </c>
      <c r="U72">
        <f t="shared" si="43"/>
        <v>20.000306386106516</v>
      </c>
      <c r="V72">
        <f t="shared" si="43"/>
        <v>19.817111536803782</v>
      </c>
      <c r="W72">
        <f t="shared" si="43"/>
        <v>19.633916687501046</v>
      </c>
      <c r="X72">
        <f t="shared" si="43"/>
        <v>19.450721838198323</v>
      </c>
      <c r="Y72">
        <f t="shared" si="43"/>
        <v>19.267526988895597</v>
      </c>
      <c r="Z72">
        <f t="shared" si="43"/>
        <v>19.084332139592856</v>
      </c>
      <c r="AA72">
        <f t="shared" si="43"/>
        <v>18.901137290290123</v>
      </c>
      <c r="AB72">
        <f t="shared" si="43"/>
        <v>18.717942440987393</v>
      </c>
      <c r="AC72">
        <f t="shared" si="43"/>
        <v>18.534747591684656</v>
      </c>
      <c r="AD72">
        <f t="shared" si="43"/>
        <v>18.351552742381919</v>
      </c>
      <c r="AE72">
        <f t="shared" si="43"/>
        <v>18.168357893079186</v>
      </c>
      <c r="AF72">
        <f t="shared" si="43"/>
        <v>17.985163043776453</v>
      </c>
      <c r="AG72">
        <f t="shared" si="43"/>
        <v>17.801968194473716</v>
      </c>
      <c r="AH72">
        <f t="shared" si="50"/>
        <v>17.618773345170979</v>
      </c>
      <c r="AI72">
        <f t="shared" si="50"/>
        <v>17.435578495868246</v>
      </c>
      <c r="AJ72">
        <f t="shared" si="50"/>
        <v>17.252383646565512</v>
      </c>
      <c r="AK72">
        <f t="shared" si="50"/>
        <v>17.069188797262775</v>
      </c>
      <c r="AL72">
        <f t="shared" si="50"/>
        <v>16.885993947960042</v>
      </c>
      <c r="AM72">
        <f t="shared" si="50"/>
        <v>16.702799098657316</v>
      </c>
      <c r="AN72">
        <f t="shared" si="50"/>
        <v>16.519604249354579</v>
      </c>
      <c r="AO72">
        <f t="shared" si="50"/>
        <v>16.336409400051846</v>
      </c>
      <c r="AP72">
        <f t="shared" si="50"/>
        <v>16.153214550749112</v>
      </c>
      <c r="AQ72">
        <f t="shared" si="50"/>
        <v>15.970019701446377</v>
      </c>
      <c r="AR72">
        <f t="shared" si="50"/>
        <v>15.786824852143639</v>
      </c>
      <c r="AS72">
        <f t="shared" si="50"/>
        <v>15.603630002840907</v>
      </c>
      <c r="AT72">
        <f t="shared" si="50"/>
        <v>15.420435153538172</v>
      </c>
      <c r="AU72">
        <f t="shared" si="50"/>
        <v>15.237240304235437</v>
      </c>
      <c r="AV72">
        <f t="shared" si="50"/>
        <v>15.054045454932703</v>
      </c>
      <c r="AW72">
        <f t="shared" si="50"/>
        <v>14.870850605629968</v>
      </c>
      <c r="AX72">
        <f t="shared" si="47"/>
        <v>14.687655756327231</v>
      </c>
      <c r="AY72">
        <f t="shared" si="47"/>
        <v>14.504460907024498</v>
      </c>
      <c r="AZ72">
        <f t="shared" si="47"/>
        <v>14.321266057721765</v>
      </c>
      <c r="BA72">
        <f t="shared" si="47"/>
        <v>14.138071208419039</v>
      </c>
      <c r="BB72">
        <f t="shared" si="47"/>
        <v>13.954876359116266</v>
      </c>
      <c r="BC72">
        <f t="shared" si="47"/>
        <v>13.771681509813533</v>
      </c>
      <c r="BD72">
        <f t="shared" si="47"/>
        <v>13.588486660510796</v>
      </c>
      <c r="BE72">
        <f t="shared" si="47"/>
        <v>13.405291811208063</v>
      </c>
      <c r="BF72">
        <f t="shared" si="47"/>
        <v>13.222096961905329</v>
      </c>
      <c r="BG72">
        <f t="shared" si="47"/>
        <v>13.038902112602591</v>
      </c>
      <c r="BH72">
        <f t="shared" si="47"/>
        <v>12.855707263299857</v>
      </c>
      <c r="BI72">
        <f t="shared" si="47"/>
        <v>12.692148609342029</v>
      </c>
      <c r="BJ72">
        <f t="shared" si="47"/>
        <v>12.706273576675905</v>
      </c>
      <c r="BK72">
        <f t="shared" si="47"/>
        <v>12.720398544009784</v>
      </c>
      <c r="BL72">
        <f t="shared" si="47"/>
        <v>12.734523511343664</v>
      </c>
      <c r="BM72">
        <f t="shared" si="31"/>
        <v>12.74864847867754</v>
      </c>
      <c r="BN72">
        <f t="shared" si="51"/>
        <v>12.762773446011417</v>
      </c>
      <c r="BO72">
        <f t="shared" si="51"/>
        <v>12.776898413345297</v>
      </c>
      <c r="BP72">
        <f t="shared" si="51"/>
        <v>12.791023380679174</v>
      </c>
      <c r="BQ72">
        <f t="shared" si="51"/>
        <v>12.805148348013052</v>
      </c>
      <c r="BR72">
        <f t="shared" si="51"/>
        <v>12.81927331534693</v>
      </c>
      <c r="BS72">
        <f t="shared" si="51"/>
        <v>12.833398282680808</v>
      </c>
      <c r="BT72">
        <f t="shared" si="51"/>
        <v>12.847523250014687</v>
      </c>
      <c r="BU72">
        <f t="shared" si="51"/>
        <v>12.861648217348563</v>
      </c>
      <c r="BV72">
        <f t="shared" si="51"/>
        <v>12.875773184682437</v>
      </c>
      <c r="BW72">
        <f t="shared" si="51"/>
        <v>12.889898152016311</v>
      </c>
      <c r="BX72">
        <f t="shared" si="51"/>
        <v>12.904023119350192</v>
      </c>
      <c r="BY72">
        <f t="shared" si="51"/>
        <v>12.918148086684068</v>
      </c>
      <c r="BZ72">
        <f t="shared" si="51"/>
        <v>12.932273054017948</v>
      </c>
      <c r="CA72">
        <f t="shared" si="51"/>
        <v>12.946398021351824</v>
      </c>
      <c r="CB72">
        <f t="shared" si="51"/>
        <v>12.9605229886857</v>
      </c>
      <c r="CC72">
        <f t="shared" si="51"/>
        <v>12.974647956019581</v>
      </c>
      <c r="CD72">
        <f t="shared" si="48"/>
        <v>12.988772923353459</v>
      </c>
      <c r="CE72">
        <f t="shared" si="48"/>
        <v>13.002897890687336</v>
      </c>
      <c r="CF72">
        <f t="shared" si="48"/>
        <v>13.017022858021214</v>
      </c>
      <c r="CG72">
        <f t="shared" si="48"/>
        <v>13.031147825355092</v>
      </c>
      <c r="CH72">
        <f t="shared" si="48"/>
        <v>13.045272792688969</v>
      </c>
      <c r="CI72">
        <f t="shared" si="48"/>
        <v>13.059397760022847</v>
      </c>
      <c r="CJ72">
        <f t="shared" si="40"/>
        <v>13.073522727356728</v>
      </c>
      <c r="CK72">
        <f t="shared" si="40"/>
        <v>13.087647694690604</v>
      </c>
      <c r="CL72">
        <f t="shared" si="40"/>
        <v>13.101772662024482</v>
      </c>
      <c r="CM72">
        <f t="shared" si="40"/>
        <v>13.11589762935836</v>
      </c>
      <c r="CN72">
        <f t="shared" si="40"/>
        <v>13.130022596692239</v>
      </c>
      <c r="CO72">
        <f t="shared" si="40"/>
        <v>13.144147564026115</v>
      </c>
      <c r="CP72">
        <f t="shared" si="40"/>
        <v>13.158272531359994</v>
      </c>
      <c r="CQ72">
        <f t="shared" si="40"/>
        <v>13.172397498693872</v>
      </c>
      <c r="CR72">
        <f t="shared" si="40"/>
        <v>13.18652246602775</v>
      </c>
      <c r="CS72">
        <f t="shared" si="40"/>
        <v>13.200647433361627</v>
      </c>
      <c r="CT72">
        <f t="shared" si="40"/>
        <v>13.214772400695507</v>
      </c>
      <c r="CU72">
        <f t="shared" si="40"/>
        <v>13.228897368029385</v>
      </c>
      <c r="CV72">
        <f t="shared" si="40"/>
        <v>13.243022335363262</v>
      </c>
      <c r="CW72">
        <f t="shared" si="40"/>
        <v>13.25714730269714</v>
      </c>
      <c r="CX72">
        <f t="shared" si="39"/>
        <v>13.331009053874499</v>
      </c>
      <c r="CY72">
        <f t="shared" si="34"/>
        <v>13.729527238985069</v>
      </c>
      <c r="CZ72">
        <f t="shared" si="34"/>
        <v>14.128045424095641</v>
      </c>
      <c r="DA72">
        <f t="shared" si="34"/>
        <v>14.526563609206207</v>
      </c>
      <c r="DB72">
        <f t="shared" si="34"/>
        <v>14.925081794316776</v>
      </c>
      <c r="DC72">
        <f t="shared" si="34"/>
        <v>15.323599979427348</v>
      </c>
      <c r="DD72">
        <f t="shared" si="34"/>
        <v>15.722118164537912</v>
      </c>
      <c r="DE72">
        <f t="shared" si="34"/>
        <v>16.120636349648482</v>
      </c>
      <c r="DF72">
        <f t="shared" si="34"/>
        <v>16.519154534759053</v>
      </c>
      <c r="DG72">
        <f t="shared" si="34"/>
        <v>16.917672719869621</v>
      </c>
      <c r="DH72">
        <f t="shared" si="46"/>
        <v>17.316190904980189</v>
      </c>
      <c r="DI72">
        <f t="shared" si="46"/>
        <v>17.714709090090757</v>
      </c>
      <c r="DJ72">
        <f t="shared" si="46"/>
        <v>18.113227275201329</v>
      </c>
      <c r="DK72">
        <f t="shared" si="46"/>
        <v>18.5117454603119</v>
      </c>
      <c r="DL72">
        <f t="shared" si="46"/>
        <v>18.910263645422464</v>
      </c>
      <c r="DM72">
        <f t="shared" si="46"/>
        <v>19.308781830533029</v>
      </c>
      <c r="DN72">
        <f t="shared" si="46"/>
        <v>19.707300015643604</v>
      </c>
      <c r="DO72">
        <f t="shared" si="46"/>
        <v>20.105818200754172</v>
      </c>
      <c r="DP72">
        <f t="shared" si="46"/>
        <v>20.50433638586474</v>
      </c>
      <c r="DQ72">
        <f t="shared" si="46"/>
        <v>20.902854570975311</v>
      </c>
      <c r="DR72">
        <f t="shared" si="46"/>
        <v>21.301372756085875</v>
      </c>
      <c r="DS72">
        <f t="shared" si="46"/>
        <v>21.699890941196443</v>
      </c>
      <c r="DT72">
        <f t="shared" si="46"/>
        <v>22.098409126307015</v>
      </c>
      <c r="DU72">
        <f t="shared" si="46"/>
        <v>22.496927311417586</v>
      </c>
      <c r="DV72">
        <f t="shared" si="46"/>
        <v>22.895445496528154</v>
      </c>
      <c r="DW72">
        <f t="shared" si="46"/>
        <v>23.293963681638719</v>
      </c>
      <c r="DX72">
        <f t="shared" si="44"/>
        <v>23.69248186674929</v>
      </c>
      <c r="DY72">
        <f t="shared" si="44"/>
        <v>24.091000051859858</v>
      </c>
      <c r="DZ72">
        <f t="shared" si="44"/>
        <v>24.489518236970433</v>
      </c>
      <c r="EA72">
        <f t="shared" si="44"/>
        <v>24.888036422080997</v>
      </c>
      <c r="EB72">
        <f t="shared" si="44"/>
        <v>25.286554607191562</v>
      </c>
      <c r="EC72">
        <f t="shared" si="44"/>
        <v>25.685072792302137</v>
      </c>
      <c r="ED72">
        <f t="shared" si="44"/>
        <v>26.083590977412705</v>
      </c>
      <c r="EE72">
        <f t="shared" si="44"/>
        <v>26.482109162523273</v>
      </c>
      <c r="EF72">
        <f t="shared" si="44"/>
        <v>26.88062734763384</v>
      </c>
      <c r="EG72">
        <f t="shared" si="44"/>
        <v>27.279145532744408</v>
      </c>
      <c r="EH72">
        <f t="shared" si="44"/>
        <v>27.67766371785498</v>
      </c>
      <c r="EI72">
        <f t="shared" si="44"/>
        <v>28.076181902965544</v>
      </c>
      <c r="EJ72">
        <f t="shared" si="44"/>
        <v>28.474700088076116</v>
      </c>
      <c r="EK72">
        <f t="shared" si="44"/>
        <v>28.873218273186684</v>
      </c>
      <c r="EL72">
        <f t="shared" si="49"/>
        <v>29.271736458297255</v>
      </c>
      <c r="EM72">
        <f t="shared" si="49"/>
        <v>29.670254643407823</v>
      </c>
    </row>
    <row r="73" spans="2:143" x14ac:dyDescent="0.25">
      <c r="B73">
        <v>-1.8</v>
      </c>
      <c r="C73">
        <f t="shared" si="45"/>
        <v>26.061547507181757</v>
      </c>
      <c r="D73">
        <f t="shared" si="45"/>
        <v>25.663029322071196</v>
      </c>
      <c r="E73">
        <f t="shared" si="45"/>
        <v>25.264511136960621</v>
      </c>
      <c r="F73">
        <f t="shared" si="45"/>
        <v>24.865992951850053</v>
      </c>
      <c r="G73">
        <f t="shared" si="45"/>
        <v>24.467474766739478</v>
      </c>
      <c r="H73">
        <f t="shared" si="45"/>
        <v>24.068956581628917</v>
      </c>
      <c r="I73">
        <f t="shared" si="45"/>
        <v>23.67043839651835</v>
      </c>
      <c r="J73">
        <f t="shared" si="45"/>
        <v>23.271920211407775</v>
      </c>
      <c r="K73">
        <f t="shared" si="45"/>
        <v>22.873402026297207</v>
      </c>
      <c r="L73">
        <f t="shared" si="45"/>
        <v>22.474883841186642</v>
      </c>
      <c r="M73">
        <f t="shared" si="45"/>
        <v>22.076365656076071</v>
      </c>
      <c r="N73">
        <f t="shared" si="45"/>
        <v>21.677847470965503</v>
      </c>
      <c r="O73">
        <f t="shared" si="45"/>
        <v>21.279329285854935</v>
      </c>
      <c r="P73">
        <f t="shared" si="45"/>
        <v>20.880811100744367</v>
      </c>
      <c r="Q73">
        <f t="shared" si="45"/>
        <v>20.482292915633796</v>
      </c>
      <c r="R73">
        <f t="shared" si="45"/>
        <v>20.152047983340346</v>
      </c>
      <c r="S73">
        <f t="shared" si="43"/>
        <v>19.968853134037616</v>
      </c>
      <c r="T73">
        <f t="shared" si="43"/>
        <v>19.785658284734879</v>
      </c>
      <c r="U73">
        <f t="shared" si="43"/>
        <v>19.602463435432142</v>
      </c>
      <c r="V73">
        <f t="shared" si="43"/>
        <v>19.419268586129409</v>
      </c>
      <c r="W73">
        <f t="shared" si="43"/>
        <v>19.236073736826675</v>
      </c>
      <c r="X73">
        <f t="shared" si="43"/>
        <v>19.052878887523946</v>
      </c>
      <c r="Y73">
        <f t="shared" si="43"/>
        <v>18.869684038221219</v>
      </c>
      <c r="Z73">
        <f t="shared" si="43"/>
        <v>18.686489188918486</v>
      </c>
      <c r="AA73">
        <f t="shared" si="43"/>
        <v>18.503294339615753</v>
      </c>
      <c r="AB73">
        <f t="shared" si="43"/>
        <v>18.320099490313016</v>
      </c>
      <c r="AC73">
        <f t="shared" si="43"/>
        <v>18.136904641010283</v>
      </c>
      <c r="AD73">
        <f t="shared" si="43"/>
        <v>17.953709791707546</v>
      </c>
      <c r="AE73">
        <f t="shared" si="43"/>
        <v>17.770514942404812</v>
      </c>
      <c r="AF73">
        <f t="shared" si="43"/>
        <v>17.587320093102079</v>
      </c>
      <c r="AG73">
        <f t="shared" si="43"/>
        <v>17.404125243799342</v>
      </c>
      <c r="AH73">
        <f t="shared" si="50"/>
        <v>17.220930394496609</v>
      </c>
      <c r="AI73">
        <f t="shared" si="50"/>
        <v>17.037735545193875</v>
      </c>
      <c r="AJ73">
        <f t="shared" si="50"/>
        <v>16.854540695891139</v>
      </c>
      <c r="AK73">
        <f t="shared" si="50"/>
        <v>16.671345846588405</v>
      </c>
      <c r="AL73">
        <f t="shared" si="50"/>
        <v>16.488150997285672</v>
      </c>
      <c r="AM73">
        <f t="shared" si="50"/>
        <v>16.304956147982942</v>
      </c>
      <c r="AN73">
        <f t="shared" si="50"/>
        <v>16.121761298680209</v>
      </c>
      <c r="AO73">
        <f t="shared" si="50"/>
        <v>15.938566449377474</v>
      </c>
      <c r="AP73">
        <f t="shared" si="50"/>
        <v>15.75537160007474</v>
      </c>
      <c r="AQ73">
        <f t="shared" si="50"/>
        <v>15.572176750772005</v>
      </c>
      <c r="AR73">
        <f t="shared" si="50"/>
        <v>15.38898190146927</v>
      </c>
      <c r="AS73">
        <f t="shared" si="50"/>
        <v>15.205787052166535</v>
      </c>
      <c r="AT73">
        <f t="shared" si="50"/>
        <v>15.0225922028638</v>
      </c>
      <c r="AU73">
        <f t="shared" si="50"/>
        <v>14.839397353561065</v>
      </c>
      <c r="AV73">
        <f t="shared" si="50"/>
        <v>14.656202504258333</v>
      </c>
      <c r="AW73">
        <f t="shared" si="50"/>
        <v>14.473007654955595</v>
      </c>
      <c r="AX73">
        <f t="shared" si="47"/>
        <v>14.289812805652861</v>
      </c>
      <c r="AY73">
        <f t="shared" si="47"/>
        <v>14.106617956350128</v>
      </c>
      <c r="AZ73">
        <f t="shared" si="47"/>
        <v>13.923423107047391</v>
      </c>
      <c r="BA73">
        <f t="shared" si="47"/>
        <v>13.740228257744665</v>
      </c>
      <c r="BB73">
        <f t="shared" si="47"/>
        <v>13.557033408441894</v>
      </c>
      <c r="BC73">
        <f t="shared" si="47"/>
        <v>13.373838559139159</v>
      </c>
      <c r="BD73">
        <f t="shared" si="47"/>
        <v>13.190643709836426</v>
      </c>
      <c r="BE73">
        <f t="shared" si="47"/>
        <v>13.007448860533689</v>
      </c>
      <c r="BF73">
        <f t="shared" si="47"/>
        <v>12.824254011230954</v>
      </c>
      <c r="BG73">
        <f t="shared" si="47"/>
        <v>12.641059161928219</v>
      </c>
      <c r="BH73">
        <f t="shared" si="47"/>
        <v>12.62812449421363</v>
      </c>
      <c r="BI73">
        <f t="shared" si="47"/>
        <v>12.642249461547507</v>
      </c>
      <c r="BJ73">
        <f t="shared" si="47"/>
        <v>12.656374428881385</v>
      </c>
      <c r="BK73">
        <f t="shared" si="47"/>
        <v>12.670499396215263</v>
      </c>
      <c r="BL73">
        <f t="shared" si="47"/>
        <v>12.684624363549142</v>
      </c>
      <c r="BM73">
        <f t="shared" si="31"/>
        <v>12.69874933088302</v>
      </c>
      <c r="BN73">
        <f t="shared" si="51"/>
        <v>12.712874298216898</v>
      </c>
      <c r="BO73">
        <f t="shared" si="51"/>
        <v>12.726999265550775</v>
      </c>
      <c r="BP73">
        <f t="shared" si="51"/>
        <v>12.741124232884655</v>
      </c>
      <c r="BQ73">
        <f t="shared" si="51"/>
        <v>12.755249200218532</v>
      </c>
      <c r="BR73">
        <f t="shared" si="51"/>
        <v>12.76937416755241</v>
      </c>
      <c r="BS73">
        <f t="shared" si="51"/>
        <v>12.783499134886288</v>
      </c>
      <c r="BT73">
        <f t="shared" si="51"/>
        <v>12.797624102220166</v>
      </c>
      <c r="BU73">
        <f t="shared" si="51"/>
        <v>12.811749069554043</v>
      </c>
      <c r="BV73">
        <f t="shared" si="51"/>
        <v>12.825874036887914</v>
      </c>
      <c r="BW73">
        <f t="shared" si="51"/>
        <v>12.839999004221793</v>
      </c>
      <c r="BX73">
        <f t="shared" si="51"/>
        <v>12.854123971555669</v>
      </c>
      <c r="BY73">
        <f t="shared" si="51"/>
        <v>12.86824893888955</v>
      </c>
      <c r="BZ73">
        <f t="shared" si="51"/>
        <v>12.882373906223428</v>
      </c>
      <c r="CA73">
        <f t="shared" si="51"/>
        <v>12.896498873557306</v>
      </c>
      <c r="CB73">
        <f t="shared" si="51"/>
        <v>12.910623840891182</v>
      </c>
      <c r="CC73">
        <f t="shared" si="51"/>
        <v>12.924748808225061</v>
      </c>
      <c r="CD73">
        <f t="shared" si="48"/>
        <v>12.938873775558939</v>
      </c>
      <c r="CE73">
        <f t="shared" si="48"/>
        <v>12.952998742892817</v>
      </c>
      <c r="CF73">
        <f t="shared" si="48"/>
        <v>12.967123710226694</v>
      </c>
      <c r="CG73">
        <f t="shared" si="48"/>
        <v>12.981248677560572</v>
      </c>
      <c r="CH73">
        <f t="shared" si="48"/>
        <v>12.995373644894451</v>
      </c>
      <c r="CI73">
        <f t="shared" si="48"/>
        <v>13.009498612228329</v>
      </c>
      <c r="CJ73">
        <f t="shared" si="40"/>
        <v>13.023623579562207</v>
      </c>
      <c r="CK73">
        <f t="shared" si="40"/>
        <v>13.037748546896083</v>
      </c>
      <c r="CL73">
        <f t="shared" si="40"/>
        <v>13.05187351422996</v>
      </c>
      <c r="CM73">
        <f t="shared" si="40"/>
        <v>13.06599848156384</v>
      </c>
      <c r="CN73">
        <f t="shared" si="40"/>
        <v>13.080123448897718</v>
      </c>
      <c r="CO73">
        <f t="shared" ref="CO73:DD88" si="52">ABS($C$2*CO$11+$C$3*$B73+$C$4)/SQRT($C$2^2+$C$3^2)+ABS($D$2*CO$11+$D$3*$B73+$D$4)/SQRT($D$2^2+$D$3^2)+ABS($E$2*CO$11+$E$3*$B73+$E$4)/SQRT($E$2^2+$E$3^2)</f>
        <v>13.094248416231595</v>
      </c>
      <c r="CP73">
        <f t="shared" si="52"/>
        <v>13.108373383565475</v>
      </c>
      <c r="CQ73">
        <f t="shared" si="52"/>
        <v>13.122498350899352</v>
      </c>
      <c r="CR73">
        <f t="shared" si="52"/>
        <v>13.13662331823323</v>
      </c>
      <c r="CS73">
        <f t="shared" si="52"/>
        <v>13.15074828556711</v>
      </c>
      <c r="CT73">
        <f t="shared" si="52"/>
        <v>13.164873252900986</v>
      </c>
      <c r="CU73">
        <f t="shared" si="52"/>
        <v>13.178998220234865</v>
      </c>
      <c r="CV73">
        <f t="shared" si="52"/>
        <v>13.193123187568743</v>
      </c>
      <c r="CW73">
        <f t="shared" si="52"/>
        <v>13.20724815490262</v>
      </c>
      <c r="CX73">
        <f t="shared" si="52"/>
        <v>13.391752818764353</v>
      </c>
      <c r="CY73">
        <f t="shared" si="52"/>
        <v>13.790271003874921</v>
      </c>
      <c r="CZ73">
        <f t="shared" si="52"/>
        <v>14.18878918898549</v>
      </c>
      <c r="DA73">
        <f t="shared" si="52"/>
        <v>14.58730737409606</v>
      </c>
      <c r="DB73">
        <f t="shared" si="52"/>
        <v>14.985825559206628</v>
      </c>
      <c r="DC73">
        <f t="shared" si="52"/>
        <v>15.384343744317199</v>
      </c>
      <c r="DD73">
        <f t="shared" si="52"/>
        <v>15.782861929427764</v>
      </c>
      <c r="DE73">
        <f t="shared" si="34"/>
        <v>16.181380114538335</v>
      </c>
      <c r="DF73">
        <f t="shared" si="34"/>
        <v>16.579898299648903</v>
      </c>
      <c r="DG73">
        <f t="shared" si="34"/>
        <v>16.978416484759471</v>
      </c>
      <c r="DH73">
        <f t="shared" si="46"/>
        <v>17.376934669870042</v>
      </c>
      <c r="DI73">
        <f t="shared" si="46"/>
        <v>17.77545285498061</v>
      </c>
      <c r="DJ73">
        <f t="shared" si="46"/>
        <v>18.173971040091178</v>
      </c>
      <c r="DK73">
        <f t="shared" si="46"/>
        <v>18.57248922520175</v>
      </c>
      <c r="DL73">
        <f t="shared" si="46"/>
        <v>18.971007410312314</v>
      </c>
      <c r="DM73">
        <f t="shared" si="46"/>
        <v>19.369525595422886</v>
      </c>
      <c r="DN73">
        <f t="shared" si="46"/>
        <v>19.768043780533457</v>
      </c>
      <c r="DO73">
        <f t="shared" si="46"/>
        <v>20.166561965644021</v>
      </c>
      <c r="DP73">
        <f t="shared" si="46"/>
        <v>20.565080150754593</v>
      </c>
      <c r="DQ73">
        <f t="shared" si="46"/>
        <v>20.963598335865161</v>
      </c>
      <c r="DR73">
        <f t="shared" si="46"/>
        <v>21.362116520975729</v>
      </c>
      <c r="DS73">
        <f t="shared" si="46"/>
        <v>21.7606347060863</v>
      </c>
      <c r="DT73">
        <f t="shared" si="46"/>
        <v>22.159152891196864</v>
      </c>
      <c r="DU73">
        <f t="shared" si="46"/>
        <v>22.557671076307436</v>
      </c>
      <c r="DV73">
        <f t="shared" si="46"/>
        <v>22.956189261418004</v>
      </c>
      <c r="DW73">
        <f t="shared" si="46"/>
        <v>23.354707446528572</v>
      </c>
      <c r="DX73">
        <f t="shared" si="44"/>
        <v>23.753225631639147</v>
      </c>
      <c r="DY73">
        <f t="shared" si="44"/>
        <v>24.151743816749708</v>
      </c>
      <c r="DZ73">
        <f t="shared" si="44"/>
        <v>24.550262001860283</v>
      </c>
      <c r="EA73">
        <f t="shared" si="44"/>
        <v>24.948780186970851</v>
      </c>
      <c r="EB73">
        <f t="shared" si="44"/>
        <v>25.347298372081418</v>
      </c>
      <c r="EC73">
        <f t="shared" si="44"/>
        <v>25.74581655719199</v>
      </c>
      <c r="ED73">
        <f t="shared" si="44"/>
        <v>26.144334742302554</v>
      </c>
      <c r="EE73">
        <f t="shared" si="44"/>
        <v>26.542852927413122</v>
      </c>
      <c r="EF73">
        <f t="shared" si="44"/>
        <v>26.94137111252369</v>
      </c>
      <c r="EG73">
        <f t="shared" si="44"/>
        <v>27.339889297634262</v>
      </c>
      <c r="EH73">
        <f t="shared" si="44"/>
        <v>27.738407482744833</v>
      </c>
      <c r="EI73">
        <f t="shared" si="44"/>
        <v>28.136925667855401</v>
      </c>
      <c r="EJ73">
        <f t="shared" si="44"/>
        <v>28.535443852965969</v>
      </c>
      <c r="EK73">
        <f t="shared" si="44"/>
        <v>28.933962038076537</v>
      </c>
      <c r="EL73">
        <f t="shared" si="49"/>
        <v>29.332480223187108</v>
      </c>
      <c r="EM73">
        <f t="shared" si="49"/>
        <v>29.730998408297676</v>
      </c>
    </row>
    <row r="74" spans="2:143" x14ac:dyDescent="0.25">
      <c r="B74">
        <v>-1.6</v>
      </c>
      <c r="C74">
        <f t="shared" si="45"/>
        <v>26.000803742291907</v>
      </c>
      <c r="D74">
        <f t="shared" si="45"/>
        <v>25.602285557181339</v>
      </c>
      <c r="E74">
        <f t="shared" si="45"/>
        <v>25.203767372070772</v>
      </c>
      <c r="F74">
        <f t="shared" si="45"/>
        <v>24.805249186960204</v>
      </c>
      <c r="G74">
        <f t="shared" si="45"/>
        <v>24.406731001849629</v>
      </c>
      <c r="H74">
        <f t="shared" si="45"/>
        <v>24.008212816739068</v>
      </c>
      <c r="I74">
        <f t="shared" si="45"/>
        <v>23.609694631628496</v>
      </c>
      <c r="J74">
        <f t="shared" si="45"/>
        <v>23.211176446517925</v>
      </c>
      <c r="K74">
        <f t="shared" si="45"/>
        <v>22.812658261407361</v>
      </c>
      <c r="L74">
        <f t="shared" si="45"/>
        <v>22.414140076296789</v>
      </c>
      <c r="M74">
        <f t="shared" si="45"/>
        <v>22.015621891186221</v>
      </c>
      <c r="N74">
        <f t="shared" si="45"/>
        <v>21.617103706075653</v>
      </c>
      <c r="O74">
        <f t="shared" si="45"/>
        <v>21.218585520965082</v>
      </c>
      <c r="P74">
        <f t="shared" si="45"/>
        <v>20.820067335854514</v>
      </c>
      <c r="Q74">
        <f t="shared" si="45"/>
        <v>20.421549150743942</v>
      </c>
      <c r="R74">
        <f t="shared" si="45"/>
        <v>20.023030965633374</v>
      </c>
      <c r="S74">
        <f t="shared" si="43"/>
        <v>19.624512780522807</v>
      </c>
      <c r="T74">
        <f t="shared" si="43"/>
        <v>19.387815334060505</v>
      </c>
      <c r="U74">
        <f t="shared" si="43"/>
        <v>19.204620484757772</v>
      </c>
      <c r="V74">
        <f t="shared" si="43"/>
        <v>19.021425635455039</v>
      </c>
      <c r="W74">
        <f t="shared" si="43"/>
        <v>18.838230786152302</v>
      </c>
      <c r="X74">
        <f t="shared" si="43"/>
        <v>18.655035936849576</v>
      </c>
      <c r="Y74">
        <f t="shared" si="43"/>
        <v>18.471841087546849</v>
      </c>
      <c r="Z74">
        <f t="shared" si="43"/>
        <v>18.288646238244112</v>
      </c>
      <c r="AA74">
        <f t="shared" si="43"/>
        <v>18.105451388941379</v>
      </c>
      <c r="AB74">
        <f t="shared" si="43"/>
        <v>17.922256539638646</v>
      </c>
      <c r="AC74">
        <f t="shared" si="43"/>
        <v>17.739061690335909</v>
      </c>
      <c r="AD74">
        <f t="shared" si="43"/>
        <v>17.555866841033176</v>
      </c>
      <c r="AE74">
        <f t="shared" si="43"/>
        <v>17.372671991730442</v>
      </c>
      <c r="AF74">
        <f t="shared" si="43"/>
        <v>17.189477142427705</v>
      </c>
      <c r="AG74">
        <f t="shared" si="43"/>
        <v>17.006282293124972</v>
      </c>
      <c r="AH74">
        <f t="shared" si="50"/>
        <v>16.823087443822239</v>
      </c>
      <c r="AI74">
        <f t="shared" si="50"/>
        <v>16.639892594519502</v>
      </c>
      <c r="AJ74">
        <f t="shared" si="50"/>
        <v>16.456697745216765</v>
      </c>
      <c r="AK74">
        <f t="shared" si="50"/>
        <v>16.273502895914032</v>
      </c>
      <c r="AL74">
        <f t="shared" si="50"/>
        <v>16.090308046611295</v>
      </c>
      <c r="AM74">
        <f t="shared" si="50"/>
        <v>15.907113197308572</v>
      </c>
      <c r="AN74">
        <f t="shared" si="50"/>
        <v>15.723918348005837</v>
      </c>
      <c r="AO74">
        <f t="shared" si="50"/>
        <v>15.540723498703102</v>
      </c>
      <c r="AP74">
        <f t="shared" si="50"/>
        <v>15.357528649400368</v>
      </c>
      <c r="AQ74">
        <f t="shared" si="50"/>
        <v>15.174333800097632</v>
      </c>
      <c r="AR74">
        <f t="shared" si="50"/>
        <v>14.991138950794896</v>
      </c>
      <c r="AS74">
        <f t="shared" si="50"/>
        <v>14.807944101492161</v>
      </c>
      <c r="AT74">
        <f t="shared" si="50"/>
        <v>14.624749252189428</v>
      </c>
      <c r="AU74">
        <f t="shared" si="50"/>
        <v>14.441554402886693</v>
      </c>
      <c r="AV74">
        <f t="shared" si="50"/>
        <v>14.258359553583958</v>
      </c>
      <c r="AW74">
        <f t="shared" si="50"/>
        <v>14.075164704281224</v>
      </c>
      <c r="AX74">
        <f t="shared" si="47"/>
        <v>13.891969854978488</v>
      </c>
      <c r="AY74">
        <f t="shared" si="47"/>
        <v>13.708775005675754</v>
      </c>
      <c r="AZ74">
        <f t="shared" si="47"/>
        <v>13.525580156373019</v>
      </c>
      <c r="BA74">
        <f t="shared" si="47"/>
        <v>13.342385307070293</v>
      </c>
      <c r="BB74">
        <f t="shared" si="47"/>
        <v>13.159190457767522</v>
      </c>
      <c r="BC74">
        <f t="shared" si="47"/>
        <v>12.975995608464789</v>
      </c>
      <c r="BD74">
        <f t="shared" si="47"/>
        <v>12.792800759162052</v>
      </c>
      <c r="BE74">
        <f t="shared" si="47"/>
        <v>12.609605909859315</v>
      </c>
      <c r="BF74">
        <f t="shared" si="47"/>
        <v>12.549975411751355</v>
      </c>
      <c r="BG74">
        <f t="shared" si="47"/>
        <v>12.564100379085232</v>
      </c>
      <c r="BH74">
        <f t="shared" si="47"/>
        <v>12.57822534641911</v>
      </c>
      <c r="BI74">
        <f t="shared" si="47"/>
        <v>12.592350313752988</v>
      </c>
      <c r="BJ74">
        <f t="shared" si="47"/>
        <v>12.606475281086865</v>
      </c>
      <c r="BK74">
        <f t="shared" si="47"/>
        <v>12.620600248420743</v>
      </c>
      <c r="BL74">
        <f t="shared" si="47"/>
        <v>12.634725215754621</v>
      </c>
      <c r="BM74">
        <f t="shared" si="31"/>
        <v>12.648850183088499</v>
      </c>
      <c r="BN74">
        <f t="shared" si="51"/>
        <v>12.662975150422378</v>
      </c>
      <c r="BO74">
        <f t="shared" si="51"/>
        <v>12.677100117756257</v>
      </c>
      <c r="BP74">
        <f t="shared" si="51"/>
        <v>12.691225085090135</v>
      </c>
      <c r="BQ74">
        <f t="shared" si="51"/>
        <v>12.705350052424013</v>
      </c>
      <c r="BR74">
        <f t="shared" si="51"/>
        <v>12.719475019757889</v>
      </c>
      <c r="BS74">
        <f t="shared" si="51"/>
        <v>12.733599987091768</v>
      </c>
      <c r="BT74">
        <f t="shared" si="51"/>
        <v>12.747724954425646</v>
      </c>
      <c r="BU74">
        <f t="shared" si="51"/>
        <v>12.761849921759524</v>
      </c>
      <c r="BV74">
        <f t="shared" si="51"/>
        <v>12.775974889093396</v>
      </c>
      <c r="BW74">
        <f t="shared" si="51"/>
        <v>12.790099856427274</v>
      </c>
      <c r="BX74">
        <f t="shared" si="51"/>
        <v>12.80422482376115</v>
      </c>
      <c r="BY74">
        <f t="shared" si="51"/>
        <v>12.818349791095031</v>
      </c>
      <c r="BZ74">
        <f t="shared" si="51"/>
        <v>12.832474758428905</v>
      </c>
      <c r="CA74">
        <f t="shared" si="51"/>
        <v>12.846599725762786</v>
      </c>
      <c r="CB74">
        <f t="shared" si="51"/>
        <v>12.860724693096664</v>
      </c>
      <c r="CC74">
        <f t="shared" si="51"/>
        <v>12.87484966043054</v>
      </c>
      <c r="CD74">
        <f t="shared" si="48"/>
        <v>12.888974627764417</v>
      </c>
      <c r="CE74">
        <f t="shared" si="48"/>
        <v>12.903099595098297</v>
      </c>
      <c r="CF74">
        <f t="shared" si="48"/>
        <v>12.917224562432175</v>
      </c>
      <c r="CG74">
        <f t="shared" si="48"/>
        <v>12.931349529766052</v>
      </c>
      <c r="CH74">
        <f t="shared" si="48"/>
        <v>12.94547449709993</v>
      </c>
      <c r="CI74">
        <f t="shared" si="48"/>
        <v>12.959599464433808</v>
      </c>
      <c r="CJ74">
        <f t="shared" ref="CJ74:CY89" si="53">ABS($C$2*CJ$11+$C$3*$B74+$C$4)/SQRT($C$2^2+$C$3^2)+ABS($D$2*CJ$11+$D$3*$B74+$D$4)/SQRT($D$2^2+$D$3^2)+ABS($E$2*CJ$11+$E$3*$B74+$E$4)/SQRT($E$2^2+$E$3^2)</f>
        <v>12.973724431767685</v>
      </c>
      <c r="CK74">
        <f t="shared" si="53"/>
        <v>12.987849399101565</v>
      </c>
      <c r="CL74">
        <f t="shared" si="53"/>
        <v>13.001974366435443</v>
      </c>
      <c r="CM74">
        <f t="shared" si="53"/>
        <v>13.01609933376932</v>
      </c>
      <c r="CN74">
        <f t="shared" si="53"/>
        <v>13.030224301103198</v>
      </c>
      <c r="CO74">
        <f t="shared" si="53"/>
        <v>13.044349268437076</v>
      </c>
      <c r="CP74">
        <f t="shared" si="53"/>
        <v>13.058474235770955</v>
      </c>
      <c r="CQ74">
        <f t="shared" si="53"/>
        <v>13.072599203104831</v>
      </c>
      <c r="CR74">
        <f t="shared" si="53"/>
        <v>13.086724170438712</v>
      </c>
      <c r="CS74">
        <f t="shared" si="53"/>
        <v>13.100849137772586</v>
      </c>
      <c r="CT74">
        <f t="shared" si="53"/>
        <v>13.114974105106466</v>
      </c>
      <c r="CU74">
        <f t="shared" si="53"/>
        <v>13.129099072440345</v>
      </c>
      <c r="CV74">
        <f t="shared" si="53"/>
        <v>13.143224039774223</v>
      </c>
      <c r="CW74">
        <f t="shared" si="53"/>
        <v>13.157349007108099</v>
      </c>
      <c r="CX74">
        <f t="shared" si="53"/>
        <v>13.452496583654204</v>
      </c>
      <c r="CY74">
        <f t="shared" si="53"/>
        <v>13.851014768764772</v>
      </c>
      <c r="CZ74">
        <f t="shared" si="52"/>
        <v>14.249532953875342</v>
      </c>
      <c r="DA74">
        <f t="shared" si="52"/>
        <v>14.648051138985911</v>
      </c>
      <c r="DB74">
        <f t="shared" si="52"/>
        <v>15.046569324096481</v>
      </c>
      <c r="DC74">
        <f t="shared" si="52"/>
        <v>15.445087509207051</v>
      </c>
      <c r="DD74">
        <f t="shared" si="52"/>
        <v>15.843605694317617</v>
      </c>
      <c r="DE74">
        <f t="shared" si="34"/>
        <v>16.242123879428185</v>
      </c>
      <c r="DF74">
        <f t="shared" si="34"/>
        <v>16.640642064538753</v>
      </c>
      <c r="DG74">
        <f t="shared" si="34"/>
        <v>17.039160249649324</v>
      </c>
      <c r="DH74">
        <f t="shared" si="46"/>
        <v>17.437678434759896</v>
      </c>
      <c r="DI74">
        <f t="shared" si="46"/>
        <v>17.83619661987046</v>
      </c>
      <c r="DJ74">
        <f t="shared" si="46"/>
        <v>18.234714804981031</v>
      </c>
      <c r="DK74">
        <f t="shared" si="46"/>
        <v>18.633232990091603</v>
      </c>
      <c r="DL74">
        <f t="shared" si="46"/>
        <v>19.031751175202167</v>
      </c>
      <c r="DM74">
        <f t="shared" si="46"/>
        <v>19.430269360312735</v>
      </c>
      <c r="DN74">
        <f t="shared" si="46"/>
        <v>19.828787545423303</v>
      </c>
      <c r="DO74">
        <f t="shared" si="46"/>
        <v>20.227305730533875</v>
      </c>
      <c r="DP74">
        <f t="shared" si="46"/>
        <v>20.625823915644443</v>
      </c>
      <c r="DQ74">
        <f t="shared" si="46"/>
        <v>21.02434210075501</v>
      </c>
      <c r="DR74">
        <f t="shared" si="46"/>
        <v>21.422860285865578</v>
      </c>
      <c r="DS74">
        <f t="shared" si="46"/>
        <v>21.82137847097615</v>
      </c>
      <c r="DT74">
        <f t="shared" si="46"/>
        <v>22.219896656086718</v>
      </c>
      <c r="DU74">
        <f t="shared" si="46"/>
        <v>22.618414841197289</v>
      </c>
      <c r="DV74">
        <f t="shared" si="46"/>
        <v>23.016933026307861</v>
      </c>
      <c r="DW74">
        <f t="shared" si="46"/>
        <v>23.415451211418421</v>
      </c>
      <c r="DX74">
        <f t="shared" si="44"/>
        <v>23.813969396528993</v>
      </c>
      <c r="DY74">
        <f t="shared" si="44"/>
        <v>24.212487581639561</v>
      </c>
      <c r="DZ74">
        <f t="shared" si="44"/>
        <v>24.611005766750132</v>
      </c>
      <c r="EA74">
        <f t="shared" si="44"/>
        <v>25.0095239518607</v>
      </c>
      <c r="EB74">
        <f t="shared" si="44"/>
        <v>25.408042136971268</v>
      </c>
      <c r="EC74">
        <f t="shared" si="44"/>
        <v>25.80656032208184</v>
      </c>
      <c r="ED74">
        <f t="shared" si="44"/>
        <v>26.205078507192404</v>
      </c>
      <c r="EE74">
        <f t="shared" si="44"/>
        <v>26.603596692302979</v>
      </c>
      <c r="EF74">
        <f t="shared" si="44"/>
        <v>27.002114877413543</v>
      </c>
      <c r="EG74">
        <f t="shared" si="44"/>
        <v>27.400633062524108</v>
      </c>
      <c r="EH74">
        <f t="shared" si="44"/>
        <v>27.799151247634679</v>
      </c>
      <c r="EI74">
        <f t="shared" si="44"/>
        <v>28.197669432745254</v>
      </c>
      <c r="EJ74">
        <f t="shared" si="44"/>
        <v>28.596187617855822</v>
      </c>
      <c r="EK74">
        <f t="shared" si="44"/>
        <v>28.99470580296639</v>
      </c>
      <c r="EL74">
        <f t="shared" si="49"/>
        <v>29.393223988076954</v>
      </c>
      <c r="EM74">
        <f t="shared" si="49"/>
        <v>29.791742173187529</v>
      </c>
    </row>
    <row r="75" spans="2:143" x14ac:dyDescent="0.25">
      <c r="B75">
        <v>-1.4</v>
      </c>
      <c r="C75">
        <f t="shared" si="45"/>
        <v>25.940059977402054</v>
      </c>
      <c r="D75">
        <f t="shared" si="45"/>
        <v>25.54154179229149</v>
      </c>
      <c r="E75">
        <f t="shared" si="45"/>
        <v>25.143023607180918</v>
      </c>
      <c r="F75">
        <f t="shared" si="45"/>
        <v>24.744505422070347</v>
      </c>
      <c r="G75">
        <f t="shared" si="45"/>
        <v>24.345987236959775</v>
      </c>
      <c r="H75">
        <f t="shared" si="45"/>
        <v>23.947469051849211</v>
      </c>
      <c r="I75">
        <f t="shared" si="45"/>
        <v>23.548950866738643</v>
      </c>
      <c r="J75">
        <f t="shared" si="45"/>
        <v>23.150432681628068</v>
      </c>
      <c r="K75">
        <f t="shared" si="45"/>
        <v>22.751914496517507</v>
      </c>
      <c r="L75">
        <f t="shared" si="45"/>
        <v>22.353396311406939</v>
      </c>
      <c r="M75">
        <f t="shared" si="45"/>
        <v>21.954878126296368</v>
      </c>
      <c r="N75">
        <f t="shared" si="45"/>
        <v>21.556359941185796</v>
      </c>
      <c r="O75">
        <f t="shared" si="45"/>
        <v>21.157841756075232</v>
      </c>
      <c r="P75">
        <f t="shared" si="45"/>
        <v>20.759323570964664</v>
      </c>
      <c r="Q75">
        <f t="shared" si="45"/>
        <v>20.360805385854093</v>
      </c>
      <c r="R75">
        <f t="shared" si="45"/>
        <v>19.962287200743525</v>
      </c>
      <c r="S75">
        <f t="shared" si="43"/>
        <v>19.563769015632957</v>
      </c>
      <c r="T75">
        <f t="shared" si="43"/>
        <v>19.165250830522385</v>
      </c>
      <c r="U75">
        <f t="shared" si="43"/>
        <v>18.806777534083398</v>
      </c>
      <c r="V75">
        <f t="shared" si="43"/>
        <v>18.623582684780661</v>
      </c>
      <c r="W75">
        <f t="shared" si="43"/>
        <v>18.440387835477928</v>
      </c>
      <c r="X75">
        <f t="shared" si="43"/>
        <v>18.257192986175202</v>
      </c>
      <c r="Y75">
        <f t="shared" si="43"/>
        <v>18.073998136872476</v>
      </c>
      <c r="Z75">
        <f t="shared" si="43"/>
        <v>17.890803287569742</v>
      </c>
      <c r="AA75">
        <f t="shared" si="43"/>
        <v>17.707608438267009</v>
      </c>
      <c r="AB75">
        <f t="shared" si="43"/>
        <v>17.524413588964272</v>
      </c>
      <c r="AC75">
        <f t="shared" si="43"/>
        <v>17.341218739661539</v>
      </c>
      <c r="AD75">
        <f t="shared" si="43"/>
        <v>17.158023890358802</v>
      </c>
      <c r="AE75">
        <f t="shared" si="43"/>
        <v>16.974829041056068</v>
      </c>
      <c r="AF75">
        <f t="shared" si="43"/>
        <v>16.791634191753332</v>
      </c>
      <c r="AG75">
        <f t="shared" si="43"/>
        <v>16.608439342450598</v>
      </c>
      <c r="AH75">
        <f t="shared" si="50"/>
        <v>16.425244493147861</v>
      </c>
      <c r="AI75">
        <f t="shared" si="50"/>
        <v>16.242049643845128</v>
      </c>
      <c r="AJ75">
        <f t="shared" si="50"/>
        <v>16.058854794542391</v>
      </c>
      <c r="AK75">
        <f t="shared" si="50"/>
        <v>15.875659945239658</v>
      </c>
      <c r="AL75">
        <f t="shared" si="50"/>
        <v>15.692465095936925</v>
      </c>
      <c r="AM75">
        <f t="shared" si="50"/>
        <v>15.509270246634198</v>
      </c>
      <c r="AN75">
        <f t="shared" si="50"/>
        <v>15.326075397331465</v>
      </c>
      <c r="AO75">
        <f t="shared" si="50"/>
        <v>15.142880548028728</v>
      </c>
      <c r="AP75">
        <f t="shared" si="50"/>
        <v>14.959685698725995</v>
      </c>
      <c r="AQ75">
        <f t="shared" si="50"/>
        <v>14.776490849423258</v>
      </c>
      <c r="AR75">
        <f t="shared" si="50"/>
        <v>14.593296000120525</v>
      </c>
      <c r="AS75">
        <f t="shared" si="50"/>
        <v>14.410101150817791</v>
      </c>
      <c r="AT75">
        <f t="shared" si="50"/>
        <v>14.226906301515054</v>
      </c>
      <c r="AU75">
        <f t="shared" si="50"/>
        <v>14.043711452212321</v>
      </c>
      <c r="AV75">
        <f t="shared" si="50"/>
        <v>13.860516602909586</v>
      </c>
      <c r="AW75">
        <f t="shared" si="50"/>
        <v>13.677321753606851</v>
      </c>
      <c r="AX75">
        <f t="shared" si="47"/>
        <v>13.494126904304116</v>
      </c>
      <c r="AY75">
        <f t="shared" si="47"/>
        <v>13.310932055001381</v>
      </c>
      <c r="AZ75">
        <f t="shared" si="47"/>
        <v>13.127737205698644</v>
      </c>
      <c r="BA75">
        <f t="shared" si="47"/>
        <v>12.944542356395921</v>
      </c>
      <c r="BB75">
        <f t="shared" si="47"/>
        <v>12.761347507093149</v>
      </c>
      <c r="BC75">
        <f t="shared" si="47"/>
        <v>12.578152657790412</v>
      </c>
      <c r="BD75">
        <f t="shared" si="47"/>
        <v>12.47182632928908</v>
      </c>
      <c r="BE75">
        <f t="shared" si="47"/>
        <v>12.485951296622957</v>
      </c>
      <c r="BF75">
        <f t="shared" si="47"/>
        <v>12.500076263956835</v>
      </c>
      <c r="BG75">
        <f t="shared" si="47"/>
        <v>12.514201231290711</v>
      </c>
      <c r="BH75">
        <f t="shared" si="47"/>
        <v>12.528326198624589</v>
      </c>
      <c r="BI75">
        <f t="shared" si="47"/>
        <v>12.542451165958468</v>
      </c>
      <c r="BJ75">
        <f t="shared" si="47"/>
        <v>12.556576133292346</v>
      </c>
      <c r="BK75">
        <f t="shared" si="47"/>
        <v>12.570701100626223</v>
      </c>
      <c r="BL75">
        <f t="shared" si="47"/>
        <v>12.584826067960101</v>
      </c>
      <c r="BM75">
        <f t="shared" si="31"/>
        <v>12.598951035293981</v>
      </c>
      <c r="BN75">
        <f t="shared" si="51"/>
        <v>12.613076002627858</v>
      </c>
      <c r="BO75">
        <f t="shared" si="51"/>
        <v>12.627200969961738</v>
      </c>
      <c r="BP75">
        <f t="shared" si="51"/>
        <v>12.641325937295612</v>
      </c>
      <c r="BQ75">
        <f t="shared" si="51"/>
        <v>12.655450904629493</v>
      </c>
      <c r="BR75">
        <f t="shared" si="51"/>
        <v>12.669575871963371</v>
      </c>
      <c r="BS75">
        <f t="shared" si="51"/>
        <v>12.683700839297247</v>
      </c>
      <c r="BT75">
        <f t="shared" si="51"/>
        <v>12.697825806631126</v>
      </c>
      <c r="BU75">
        <f t="shared" si="51"/>
        <v>12.711950773965004</v>
      </c>
      <c r="BV75">
        <f t="shared" si="51"/>
        <v>12.726075741298875</v>
      </c>
      <c r="BW75">
        <f t="shared" si="51"/>
        <v>12.740200708632752</v>
      </c>
      <c r="BX75">
        <f t="shared" si="51"/>
        <v>12.75432567596663</v>
      </c>
      <c r="BY75">
        <f t="shared" si="51"/>
        <v>12.768450643300508</v>
      </c>
      <c r="BZ75">
        <f t="shared" si="51"/>
        <v>12.782575610634385</v>
      </c>
      <c r="CA75">
        <f t="shared" si="51"/>
        <v>12.796700577968263</v>
      </c>
      <c r="CB75">
        <f t="shared" si="51"/>
        <v>12.810825545302144</v>
      </c>
      <c r="CC75">
        <f t="shared" si="51"/>
        <v>12.824950512636018</v>
      </c>
      <c r="CD75">
        <f t="shared" si="48"/>
        <v>12.839075479969898</v>
      </c>
      <c r="CE75">
        <f t="shared" si="48"/>
        <v>12.853200447303776</v>
      </c>
      <c r="CF75">
        <f t="shared" si="48"/>
        <v>12.867325414637655</v>
      </c>
      <c r="CG75">
        <f t="shared" si="48"/>
        <v>12.881450381971531</v>
      </c>
      <c r="CH75">
        <f t="shared" si="48"/>
        <v>12.89557534930541</v>
      </c>
      <c r="CI75">
        <f t="shared" si="48"/>
        <v>12.909700316639288</v>
      </c>
      <c r="CJ75">
        <f t="shared" si="53"/>
        <v>12.923825283973166</v>
      </c>
      <c r="CK75">
        <f t="shared" si="53"/>
        <v>12.937950251307043</v>
      </c>
      <c r="CL75">
        <f t="shared" si="53"/>
        <v>12.952075218640921</v>
      </c>
      <c r="CM75">
        <f t="shared" si="53"/>
        <v>12.966200185974801</v>
      </c>
      <c r="CN75">
        <f t="shared" si="53"/>
        <v>12.980325153308678</v>
      </c>
      <c r="CO75">
        <f t="shared" si="53"/>
        <v>12.994450120642556</v>
      </c>
      <c r="CP75">
        <f t="shared" si="53"/>
        <v>13.008575087976434</v>
      </c>
      <c r="CQ75">
        <f t="shared" si="53"/>
        <v>13.022700055310311</v>
      </c>
      <c r="CR75">
        <f t="shared" si="53"/>
        <v>13.036825022644193</v>
      </c>
      <c r="CS75">
        <f t="shared" si="53"/>
        <v>13.050949989978069</v>
      </c>
      <c r="CT75">
        <f t="shared" si="53"/>
        <v>13.065074957311948</v>
      </c>
      <c r="CU75">
        <f t="shared" si="53"/>
        <v>13.079199924645826</v>
      </c>
      <c r="CV75">
        <f t="shared" si="53"/>
        <v>13.093324891979702</v>
      </c>
      <c r="CW75">
        <f t="shared" si="53"/>
        <v>13.114722163433489</v>
      </c>
      <c r="CX75">
        <f t="shared" si="53"/>
        <v>13.513240348544056</v>
      </c>
      <c r="CY75">
        <f t="shared" si="53"/>
        <v>13.911758533654623</v>
      </c>
      <c r="CZ75">
        <f t="shared" si="52"/>
        <v>14.310276718765197</v>
      </c>
      <c r="DA75">
        <f t="shared" si="52"/>
        <v>14.708794903875763</v>
      </c>
      <c r="DB75">
        <f t="shared" si="52"/>
        <v>15.107313088986333</v>
      </c>
      <c r="DC75">
        <f t="shared" si="52"/>
        <v>15.5058312740969</v>
      </c>
      <c r="DD75">
        <f t="shared" si="52"/>
        <v>15.90434945920747</v>
      </c>
      <c r="DE75">
        <f t="shared" si="34"/>
        <v>16.302867644318038</v>
      </c>
      <c r="DF75">
        <f t="shared" si="34"/>
        <v>16.701385829428606</v>
      </c>
      <c r="DG75">
        <f t="shared" si="34"/>
        <v>17.099904014539177</v>
      </c>
      <c r="DH75">
        <f t="shared" si="46"/>
        <v>17.498422199649745</v>
      </c>
      <c r="DI75">
        <f t="shared" si="46"/>
        <v>17.896940384760313</v>
      </c>
      <c r="DJ75">
        <f t="shared" si="46"/>
        <v>18.295458569870881</v>
      </c>
      <c r="DK75">
        <f t="shared" si="46"/>
        <v>18.693976754981453</v>
      </c>
      <c r="DL75">
        <f t="shared" si="46"/>
        <v>19.092494940092021</v>
      </c>
      <c r="DM75">
        <f t="shared" si="46"/>
        <v>19.491013125202585</v>
      </c>
      <c r="DN75">
        <f t="shared" si="46"/>
        <v>19.88953131031316</v>
      </c>
      <c r="DO75">
        <f t="shared" si="46"/>
        <v>20.288049495423724</v>
      </c>
      <c r="DP75">
        <f t="shared" si="46"/>
        <v>20.686567680534296</v>
      </c>
      <c r="DQ75">
        <f t="shared" si="46"/>
        <v>21.085085865644864</v>
      </c>
      <c r="DR75">
        <f t="shared" si="46"/>
        <v>21.483604050755432</v>
      </c>
      <c r="DS75">
        <f t="shared" si="46"/>
        <v>21.882122235866003</v>
      </c>
      <c r="DT75">
        <f t="shared" si="46"/>
        <v>22.280640420976571</v>
      </c>
      <c r="DU75">
        <f t="shared" si="46"/>
        <v>22.679158606087142</v>
      </c>
      <c r="DV75">
        <f t="shared" si="46"/>
        <v>23.077676791197707</v>
      </c>
      <c r="DW75">
        <f t="shared" si="46"/>
        <v>23.476194976308278</v>
      </c>
      <c r="DX75">
        <f t="shared" si="44"/>
        <v>23.874713161418846</v>
      </c>
      <c r="DY75">
        <f t="shared" si="44"/>
        <v>24.273231346529414</v>
      </c>
      <c r="DZ75">
        <f t="shared" si="44"/>
        <v>24.671749531639986</v>
      </c>
      <c r="EA75">
        <f t="shared" si="44"/>
        <v>25.07026771675055</v>
      </c>
      <c r="EB75">
        <f t="shared" si="44"/>
        <v>25.468785901861118</v>
      </c>
      <c r="EC75">
        <f t="shared" si="44"/>
        <v>25.867304086971693</v>
      </c>
      <c r="ED75">
        <f t="shared" si="44"/>
        <v>26.265822272082257</v>
      </c>
      <c r="EE75">
        <f t="shared" si="44"/>
        <v>26.664340457192829</v>
      </c>
      <c r="EF75">
        <f t="shared" si="44"/>
        <v>27.062858642303397</v>
      </c>
      <c r="EG75">
        <f t="shared" si="44"/>
        <v>27.461376827413964</v>
      </c>
      <c r="EH75">
        <f t="shared" si="44"/>
        <v>27.859895012524536</v>
      </c>
      <c r="EI75">
        <f t="shared" si="44"/>
        <v>28.2584131976351</v>
      </c>
      <c r="EJ75">
        <f t="shared" si="44"/>
        <v>28.656931382745675</v>
      </c>
      <c r="EK75">
        <f t="shared" si="44"/>
        <v>29.05544956785624</v>
      </c>
      <c r="EL75">
        <f t="shared" si="49"/>
        <v>29.453967752966811</v>
      </c>
      <c r="EM75">
        <f t="shared" si="49"/>
        <v>29.852485938077379</v>
      </c>
    </row>
    <row r="76" spans="2:143" x14ac:dyDescent="0.25">
      <c r="B76">
        <v>-1.2</v>
      </c>
      <c r="C76">
        <f t="shared" si="45"/>
        <v>25.879316212512201</v>
      </c>
      <c r="D76">
        <f t="shared" si="45"/>
        <v>25.480798027401637</v>
      </c>
      <c r="E76">
        <f t="shared" si="45"/>
        <v>25.082279842291065</v>
      </c>
      <c r="F76">
        <f t="shared" si="45"/>
        <v>24.683761657180497</v>
      </c>
      <c r="G76">
        <f t="shared" si="45"/>
        <v>24.285243472069929</v>
      </c>
      <c r="H76">
        <f t="shared" si="45"/>
        <v>23.886725286959361</v>
      </c>
      <c r="I76">
        <f t="shared" si="45"/>
        <v>23.488207101848793</v>
      </c>
      <c r="J76">
        <f t="shared" si="45"/>
        <v>23.089688916738218</v>
      </c>
      <c r="K76">
        <f t="shared" si="45"/>
        <v>22.691170731627654</v>
      </c>
      <c r="L76">
        <f t="shared" si="45"/>
        <v>22.292652546517083</v>
      </c>
      <c r="M76">
        <f t="shared" si="45"/>
        <v>21.894134361406515</v>
      </c>
      <c r="N76">
        <f t="shared" si="45"/>
        <v>21.49561617629595</v>
      </c>
      <c r="O76">
        <f t="shared" si="45"/>
        <v>21.097097991185379</v>
      </c>
      <c r="P76">
        <f t="shared" si="45"/>
        <v>20.698579806074811</v>
      </c>
      <c r="Q76">
        <f t="shared" si="45"/>
        <v>20.300061620964236</v>
      </c>
      <c r="R76">
        <f t="shared" si="45"/>
        <v>19.901543435853672</v>
      </c>
      <c r="S76">
        <f t="shared" si="43"/>
        <v>19.503025250743104</v>
      </c>
      <c r="T76">
        <f t="shared" si="43"/>
        <v>19.104507065632532</v>
      </c>
      <c r="U76">
        <f t="shared" si="43"/>
        <v>18.705988880521968</v>
      </c>
      <c r="V76">
        <f t="shared" si="43"/>
        <v>18.307470695411396</v>
      </c>
      <c r="W76">
        <f t="shared" si="43"/>
        <v>18.042544884803554</v>
      </c>
      <c r="X76">
        <f t="shared" si="43"/>
        <v>17.859350035500832</v>
      </c>
      <c r="Y76">
        <f t="shared" si="43"/>
        <v>17.676155186198102</v>
      </c>
      <c r="Z76">
        <f t="shared" si="43"/>
        <v>17.492960336895369</v>
      </c>
      <c r="AA76">
        <f t="shared" si="43"/>
        <v>17.309765487592635</v>
      </c>
      <c r="AB76">
        <f t="shared" si="43"/>
        <v>17.126570638289902</v>
      </c>
      <c r="AC76">
        <f t="shared" si="43"/>
        <v>16.943375788987165</v>
      </c>
      <c r="AD76">
        <f t="shared" si="43"/>
        <v>16.760180939684428</v>
      </c>
      <c r="AE76">
        <f t="shared" si="43"/>
        <v>16.576986090381695</v>
      </c>
      <c r="AF76">
        <f t="shared" si="43"/>
        <v>16.393791241078958</v>
      </c>
      <c r="AG76">
        <f t="shared" si="43"/>
        <v>16.210596391776228</v>
      </c>
      <c r="AH76">
        <f t="shared" si="50"/>
        <v>16.027401542473491</v>
      </c>
      <c r="AI76">
        <f t="shared" si="50"/>
        <v>15.844206693170754</v>
      </c>
      <c r="AJ76">
        <f t="shared" si="50"/>
        <v>15.661011843868023</v>
      </c>
      <c r="AK76">
        <f t="shared" si="50"/>
        <v>15.477816994565286</v>
      </c>
      <c r="AL76">
        <f t="shared" si="50"/>
        <v>15.294622145262551</v>
      </c>
      <c r="AM76">
        <f t="shared" si="50"/>
        <v>15.111427295959825</v>
      </c>
      <c r="AN76">
        <f t="shared" si="50"/>
        <v>14.928232446657091</v>
      </c>
      <c r="AO76">
        <f t="shared" si="50"/>
        <v>14.745037597354354</v>
      </c>
      <c r="AP76">
        <f t="shared" si="50"/>
        <v>14.561842748051621</v>
      </c>
      <c r="AQ76">
        <f t="shared" si="50"/>
        <v>14.378647898748888</v>
      </c>
      <c r="AR76">
        <f t="shared" si="50"/>
        <v>14.195453049446151</v>
      </c>
      <c r="AS76">
        <f t="shared" si="50"/>
        <v>14.012258200143417</v>
      </c>
      <c r="AT76">
        <f t="shared" si="50"/>
        <v>13.829063350840682</v>
      </c>
      <c r="AU76">
        <f t="shared" si="50"/>
        <v>13.645868501537947</v>
      </c>
      <c r="AV76">
        <f t="shared" si="50"/>
        <v>13.462673652235212</v>
      </c>
      <c r="AW76">
        <f t="shared" si="50"/>
        <v>13.279478802932479</v>
      </c>
      <c r="AX76">
        <f t="shared" si="47"/>
        <v>13.09628395362974</v>
      </c>
      <c r="AY76">
        <f t="shared" si="47"/>
        <v>12.913089104327009</v>
      </c>
      <c r="AZ76">
        <f t="shared" si="47"/>
        <v>12.729894255024275</v>
      </c>
      <c r="BA76">
        <f t="shared" si="47"/>
        <v>12.546699405721547</v>
      </c>
      <c r="BB76">
        <f t="shared" si="47"/>
        <v>12.393677246826801</v>
      </c>
      <c r="BC76">
        <f t="shared" si="47"/>
        <v>12.407802214160681</v>
      </c>
      <c r="BD76">
        <f t="shared" si="47"/>
        <v>12.421927181494558</v>
      </c>
      <c r="BE76">
        <f t="shared" si="47"/>
        <v>12.436052148828438</v>
      </c>
      <c r="BF76">
        <f t="shared" si="47"/>
        <v>12.450177116162315</v>
      </c>
      <c r="BG76">
        <f t="shared" si="47"/>
        <v>12.464302083496193</v>
      </c>
      <c r="BH76">
        <f t="shared" si="47"/>
        <v>12.478427050830071</v>
      </c>
      <c r="BI76">
        <f t="shared" si="47"/>
        <v>12.492552018163948</v>
      </c>
      <c r="BJ76">
        <f t="shared" si="47"/>
        <v>12.506676985497826</v>
      </c>
      <c r="BK76">
        <f t="shared" si="47"/>
        <v>12.520801952831704</v>
      </c>
      <c r="BL76">
        <f t="shared" si="47"/>
        <v>12.534926920165582</v>
      </c>
      <c r="BM76">
        <f t="shared" si="31"/>
        <v>12.549051887499459</v>
      </c>
      <c r="BN76">
        <f t="shared" si="51"/>
        <v>12.563176854833337</v>
      </c>
      <c r="BO76">
        <f t="shared" si="51"/>
        <v>12.577301822167215</v>
      </c>
      <c r="BP76">
        <f t="shared" si="51"/>
        <v>12.591426789501092</v>
      </c>
      <c r="BQ76">
        <f t="shared" si="51"/>
        <v>12.605551756834972</v>
      </c>
      <c r="BR76">
        <f t="shared" si="51"/>
        <v>12.619676724168849</v>
      </c>
      <c r="BS76">
        <f t="shared" si="51"/>
        <v>12.633801691502729</v>
      </c>
      <c r="BT76">
        <f t="shared" si="51"/>
        <v>12.647926658836607</v>
      </c>
      <c r="BU76">
        <f t="shared" si="51"/>
        <v>12.662051626170483</v>
      </c>
      <c r="BV76">
        <f t="shared" si="51"/>
        <v>12.676176593504355</v>
      </c>
      <c r="BW76">
        <f t="shared" si="51"/>
        <v>12.690301560838233</v>
      </c>
      <c r="BX76">
        <f t="shared" si="51"/>
        <v>12.70442652817211</v>
      </c>
      <c r="BY76">
        <f t="shared" si="51"/>
        <v>12.718551495505988</v>
      </c>
      <c r="BZ76">
        <f t="shared" si="51"/>
        <v>12.732676462839866</v>
      </c>
      <c r="CA76">
        <f t="shared" si="51"/>
        <v>12.746801430173743</v>
      </c>
      <c r="CB76">
        <f t="shared" si="51"/>
        <v>12.760926397507623</v>
      </c>
      <c r="CC76">
        <f t="shared" si="51"/>
        <v>12.775051364841501</v>
      </c>
      <c r="CD76">
        <f t="shared" si="48"/>
        <v>12.78917633217538</v>
      </c>
      <c r="CE76">
        <f t="shared" si="48"/>
        <v>12.803301299509254</v>
      </c>
      <c r="CF76">
        <f t="shared" si="48"/>
        <v>12.817426266843135</v>
      </c>
      <c r="CG76">
        <f t="shared" si="48"/>
        <v>12.831551234177013</v>
      </c>
      <c r="CH76">
        <f t="shared" si="48"/>
        <v>12.845676201510891</v>
      </c>
      <c r="CI76">
        <f t="shared" si="48"/>
        <v>12.859801168844768</v>
      </c>
      <c r="CJ76">
        <f t="shared" si="53"/>
        <v>12.873926136178646</v>
      </c>
      <c r="CK76">
        <f t="shared" si="53"/>
        <v>12.888051103512524</v>
      </c>
      <c r="CL76">
        <f t="shared" si="53"/>
        <v>12.902176070846402</v>
      </c>
      <c r="CM76">
        <f t="shared" si="53"/>
        <v>12.916301038180279</v>
      </c>
      <c r="CN76">
        <f t="shared" si="53"/>
        <v>12.930426005514159</v>
      </c>
      <c r="CO76">
        <f t="shared" si="53"/>
        <v>12.944550972848036</v>
      </c>
      <c r="CP76">
        <f t="shared" si="53"/>
        <v>12.958675940181916</v>
      </c>
      <c r="CQ76">
        <f t="shared" si="53"/>
        <v>12.97280090751579</v>
      </c>
      <c r="CR76">
        <f t="shared" si="53"/>
        <v>12.986925874849671</v>
      </c>
      <c r="CS76">
        <f t="shared" si="53"/>
        <v>13.001050842183549</v>
      </c>
      <c r="CT76">
        <f t="shared" si="53"/>
        <v>13.015175809517427</v>
      </c>
      <c r="CU76">
        <f t="shared" si="53"/>
        <v>13.029300776851304</v>
      </c>
      <c r="CV76">
        <f t="shared" si="53"/>
        <v>13.04342574418518</v>
      </c>
      <c r="CW76">
        <f t="shared" si="53"/>
        <v>13.175465928323341</v>
      </c>
      <c r="CX76">
        <f t="shared" si="53"/>
        <v>13.573984113433907</v>
      </c>
      <c r="CY76">
        <f t="shared" si="53"/>
        <v>13.972502298544477</v>
      </c>
      <c r="CZ76">
        <f t="shared" si="52"/>
        <v>14.371020483655046</v>
      </c>
      <c r="DA76">
        <f t="shared" si="52"/>
        <v>14.769538668765614</v>
      </c>
      <c r="DB76">
        <f t="shared" si="52"/>
        <v>15.168056853876186</v>
      </c>
      <c r="DC76">
        <f t="shared" si="52"/>
        <v>15.566575038986752</v>
      </c>
      <c r="DD76">
        <f t="shared" si="52"/>
        <v>15.965093224097323</v>
      </c>
      <c r="DE76">
        <f t="shared" si="34"/>
        <v>16.363611409207891</v>
      </c>
      <c r="DF76">
        <f t="shared" si="34"/>
        <v>16.762129594318459</v>
      </c>
      <c r="DG76">
        <f t="shared" si="34"/>
        <v>17.160647779429027</v>
      </c>
      <c r="DH76">
        <f t="shared" si="46"/>
        <v>17.559165964539595</v>
      </c>
      <c r="DI76">
        <f t="shared" si="46"/>
        <v>17.957684149650163</v>
      </c>
      <c r="DJ76">
        <f t="shared" si="46"/>
        <v>18.356202334760738</v>
      </c>
      <c r="DK76">
        <f t="shared" si="46"/>
        <v>18.754720519871306</v>
      </c>
      <c r="DL76">
        <f t="shared" si="46"/>
        <v>19.153238704981874</v>
      </c>
      <c r="DM76">
        <f t="shared" si="46"/>
        <v>19.551756890092442</v>
      </c>
      <c r="DN76">
        <f t="shared" si="46"/>
        <v>19.95027507520301</v>
      </c>
      <c r="DO76">
        <f t="shared" si="46"/>
        <v>20.348793260313577</v>
      </c>
      <c r="DP76">
        <f t="shared" si="46"/>
        <v>20.747311445424149</v>
      </c>
      <c r="DQ76">
        <f t="shared" si="46"/>
        <v>21.145829630534717</v>
      </c>
      <c r="DR76">
        <f t="shared" si="46"/>
        <v>21.544347815645285</v>
      </c>
      <c r="DS76">
        <f t="shared" si="46"/>
        <v>21.942866000755849</v>
      </c>
      <c r="DT76">
        <f t="shared" si="46"/>
        <v>22.341384185866424</v>
      </c>
      <c r="DU76">
        <f t="shared" si="46"/>
        <v>22.739902370976996</v>
      </c>
      <c r="DV76">
        <f t="shared" si="46"/>
        <v>23.13842055608756</v>
      </c>
      <c r="DW76">
        <f t="shared" si="46"/>
        <v>23.536938741198128</v>
      </c>
      <c r="DX76">
        <f t="shared" si="44"/>
        <v>23.935456926308699</v>
      </c>
      <c r="DY76">
        <f t="shared" si="44"/>
        <v>24.333975111419264</v>
      </c>
      <c r="DZ76">
        <f t="shared" si="44"/>
        <v>24.732493296529835</v>
      </c>
      <c r="EA76">
        <f t="shared" si="44"/>
        <v>25.131011481640403</v>
      </c>
      <c r="EB76">
        <f t="shared" si="44"/>
        <v>25.529529666750971</v>
      </c>
      <c r="EC76">
        <f t="shared" si="44"/>
        <v>25.928047851861542</v>
      </c>
      <c r="ED76">
        <f t="shared" si="44"/>
        <v>26.32656603697211</v>
      </c>
      <c r="EE76">
        <f t="shared" si="44"/>
        <v>26.725084222082685</v>
      </c>
      <c r="EF76">
        <f t="shared" si="44"/>
        <v>27.123602407193253</v>
      </c>
      <c r="EG76">
        <f t="shared" si="44"/>
        <v>27.522120592303814</v>
      </c>
      <c r="EH76">
        <f t="shared" si="44"/>
        <v>27.920638777414382</v>
      </c>
      <c r="EI76">
        <f t="shared" si="44"/>
        <v>28.319156962524957</v>
      </c>
      <c r="EJ76">
        <f t="shared" si="44"/>
        <v>28.717675147635525</v>
      </c>
      <c r="EK76">
        <f t="shared" si="44"/>
        <v>29.116193332746093</v>
      </c>
      <c r="EL76">
        <f t="shared" si="49"/>
        <v>29.514711517856661</v>
      </c>
      <c r="EM76">
        <f t="shared" si="49"/>
        <v>29.913229702967229</v>
      </c>
    </row>
    <row r="77" spans="2:143" x14ac:dyDescent="0.25">
      <c r="B77">
        <v>-1</v>
      </c>
      <c r="C77">
        <f t="shared" si="45"/>
        <v>25.818572447622351</v>
      </c>
      <c r="D77">
        <f t="shared" si="45"/>
        <v>25.420054262511783</v>
      </c>
      <c r="E77">
        <f t="shared" si="45"/>
        <v>25.021536077401212</v>
      </c>
      <c r="F77">
        <f t="shared" si="45"/>
        <v>24.623017892290644</v>
      </c>
      <c r="G77">
        <f t="shared" si="45"/>
        <v>24.224499707180073</v>
      </c>
      <c r="H77">
        <f t="shared" si="45"/>
        <v>23.825981522069508</v>
      </c>
      <c r="I77">
        <f t="shared" si="45"/>
        <v>23.42746333695894</v>
      </c>
      <c r="J77">
        <f t="shared" si="45"/>
        <v>23.028945151848365</v>
      </c>
      <c r="K77">
        <f t="shared" si="45"/>
        <v>22.630426966737801</v>
      </c>
      <c r="L77">
        <f t="shared" si="45"/>
        <v>22.231908781627233</v>
      </c>
      <c r="M77">
        <f t="shared" si="45"/>
        <v>21.833390596516665</v>
      </c>
      <c r="N77">
        <f t="shared" si="45"/>
        <v>21.434872411406097</v>
      </c>
      <c r="O77">
        <f t="shared" si="45"/>
        <v>21.036354226295529</v>
      </c>
      <c r="P77">
        <f t="shared" si="45"/>
        <v>20.637836041184961</v>
      </c>
      <c r="Q77">
        <f t="shared" si="45"/>
        <v>20.239317856074386</v>
      </c>
      <c r="R77">
        <f t="shared" si="45"/>
        <v>19.840799670963818</v>
      </c>
      <c r="S77">
        <f t="shared" si="43"/>
        <v>19.442281485853254</v>
      </c>
      <c r="T77">
        <f t="shared" si="43"/>
        <v>19.043763300742683</v>
      </c>
      <c r="U77">
        <f t="shared" si="43"/>
        <v>18.645245115632115</v>
      </c>
      <c r="V77">
        <f t="shared" si="43"/>
        <v>18.246726930521547</v>
      </c>
      <c r="W77">
        <f t="shared" si="43"/>
        <v>17.848208745410975</v>
      </c>
      <c r="X77">
        <f t="shared" si="43"/>
        <v>17.461507084826458</v>
      </c>
      <c r="Y77">
        <f t="shared" si="43"/>
        <v>17.278312235523732</v>
      </c>
      <c r="Z77">
        <f t="shared" si="43"/>
        <v>17.095117386220995</v>
      </c>
      <c r="AA77">
        <f t="shared" si="43"/>
        <v>16.911922536918262</v>
      </c>
      <c r="AB77">
        <f t="shared" si="43"/>
        <v>16.728727687615525</v>
      </c>
      <c r="AC77">
        <f t="shared" si="43"/>
        <v>16.545532838312795</v>
      </c>
      <c r="AD77">
        <f t="shared" si="43"/>
        <v>16.362337989010054</v>
      </c>
      <c r="AE77">
        <f t="shared" si="43"/>
        <v>16.179143139707321</v>
      </c>
      <c r="AF77">
        <f t="shared" si="43"/>
        <v>15.995948290404588</v>
      </c>
      <c r="AG77">
        <f t="shared" si="43"/>
        <v>15.812753441101853</v>
      </c>
      <c r="AH77">
        <f t="shared" si="50"/>
        <v>15.629558591799121</v>
      </c>
      <c r="AI77">
        <f t="shared" si="50"/>
        <v>15.446363742496384</v>
      </c>
      <c r="AJ77">
        <f t="shared" si="50"/>
        <v>15.263168893193649</v>
      </c>
      <c r="AK77">
        <f t="shared" si="50"/>
        <v>15.079974043890914</v>
      </c>
      <c r="AL77">
        <f t="shared" si="50"/>
        <v>14.896779194588181</v>
      </c>
      <c r="AM77">
        <f t="shared" si="50"/>
        <v>14.713584345285454</v>
      </c>
      <c r="AN77">
        <f t="shared" si="50"/>
        <v>14.530389495982719</v>
      </c>
      <c r="AO77">
        <f t="shared" si="50"/>
        <v>14.347194646679984</v>
      </c>
      <c r="AP77">
        <f t="shared" si="50"/>
        <v>14.163999797377249</v>
      </c>
      <c r="AQ77">
        <f t="shared" si="50"/>
        <v>13.980804948074516</v>
      </c>
      <c r="AR77">
        <f t="shared" si="50"/>
        <v>13.797610098771779</v>
      </c>
      <c r="AS77">
        <f t="shared" si="50"/>
        <v>13.614415249469046</v>
      </c>
      <c r="AT77">
        <f t="shared" si="50"/>
        <v>13.43122040016631</v>
      </c>
      <c r="AU77">
        <f t="shared" si="50"/>
        <v>13.248025550863575</v>
      </c>
      <c r="AV77">
        <f t="shared" si="50"/>
        <v>13.064830701560842</v>
      </c>
      <c r="AW77">
        <f t="shared" si="50"/>
        <v>12.881635852258107</v>
      </c>
      <c r="AX77">
        <f t="shared" si="47"/>
        <v>12.698441002955372</v>
      </c>
      <c r="AY77">
        <f t="shared" si="47"/>
        <v>12.515246153652637</v>
      </c>
      <c r="AZ77">
        <f t="shared" si="47"/>
        <v>12.332051304349903</v>
      </c>
      <c r="BA77">
        <f t="shared" si="47"/>
        <v>12.3296531316984</v>
      </c>
      <c r="BB77">
        <f t="shared" si="47"/>
        <v>12.343778099032283</v>
      </c>
      <c r="BC77">
        <f t="shared" si="47"/>
        <v>12.357903066366161</v>
      </c>
      <c r="BD77">
        <f t="shared" si="47"/>
        <v>12.372028033700037</v>
      </c>
      <c r="BE77">
        <f t="shared" si="47"/>
        <v>12.386153001033918</v>
      </c>
      <c r="BF77">
        <f t="shared" si="47"/>
        <v>12.400277968367794</v>
      </c>
      <c r="BG77">
        <f t="shared" si="47"/>
        <v>12.414402935701673</v>
      </c>
      <c r="BH77">
        <f t="shared" si="47"/>
        <v>12.428527903035549</v>
      </c>
      <c r="BI77">
        <f t="shared" si="47"/>
        <v>12.442652870369429</v>
      </c>
      <c r="BJ77">
        <f t="shared" si="47"/>
        <v>12.456777837703306</v>
      </c>
      <c r="BK77">
        <f t="shared" si="47"/>
        <v>12.470902805037184</v>
      </c>
      <c r="BL77">
        <f t="shared" si="47"/>
        <v>12.485027772371062</v>
      </c>
      <c r="BM77">
        <f t="shared" si="31"/>
        <v>12.499152739704941</v>
      </c>
      <c r="BN77">
        <f t="shared" si="51"/>
        <v>12.513277707038819</v>
      </c>
      <c r="BO77">
        <f t="shared" si="51"/>
        <v>12.527402674372697</v>
      </c>
      <c r="BP77">
        <f t="shared" si="51"/>
        <v>12.541527641706573</v>
      </c>
      <c r="BQ77">
        <f t="shared" si="51"/>
        <v>12.55565260904045</v>
      </c>
      <c r="BR77">
        <f t="shared" si="51"/>
        <v>12.56977757637433</v>
      </c>
      <c r="BS77">
        <f t="shared" si="51"/>
        <v>12.583902543708206</v>
      </c>
      <c r="BT77">
        <f t="shared" si="51"/>
        <v>12.598027511042085</v>
      </c>
      <c r="BU77">
        <f t="shared" si="51"/>
        <v>12.612152478375965</v>
      </c>
      <c r="BV77">
        <f t="shared" si="51"/>
        <v>12.626277445709833</v>
      </c>
      <c r="BW77">
        <f t="shared" si="51"/>
        <v>12.640402413043713</v>
      </c>
      <c r="BX77">
        <f t="shared" si="51"/>
        <v>12.654527380377591</v>
      </c>
      <c r="BY77">
        <f t="shared" si="51"/>
        <v>12.668652347711468</v>
      </c>
      <c r="BZ77">
        <f t="shared" si="51"/>
        <v>12.68277731504535</v>
      </c>
      <c r="CA77">
        <f t="shared" si="51"/>
        <v>12.696902282379224</v>
      </c>
      <c r="CB77">
        <f t="shared" si="51"/>
        <v>12.711027249713101</v>
      </c>
      <c r="CC77">
        <f t="shared" si="51"/>
        <v>12.725152217046979</v>
      </c>
      <c r="CD77">
        <f t="shared" si="48"/>
        <v>12.739277184380859</v>
      </c>
      <c r="CE77">
        <f t="shared" si="48"/>
        <v>12.753402151714738</v>
      </c>
      <c r="CF77">
        <f t="shared" si="48"/>
        <v>12.767527119048616</v>
      </c>
      <c r="CG77">
        <f t="shared" si="48"/>
        <v>12.781652086382493</v>
      </c>
      <c r="CH77">
        <f t="shared" si="48"/>
        <v>12.795777053716369</v>
      </c>
      <c r="CI77">
        <f t="shared" si="48"/>
        <v>12.809902021050247</v>
      </c>
      <c r="CJ77">
        <f t="shared" si="53"/>
        <v>12.824026988384125</v>
      </c>
      <c r="CK77">
        <f t="shared" si="53"/>
        <v>12.838151955718004</v>
      </c>
      <c r="CL77">
        <f t="shared" si="53"/>
        <v>12.852276923051882</v>
      </c>
      <c r="CM77">
        <f t="shared" si="53"/>
        <v>12.86640189038576</v>
      </c>
      <c r="CN77">
        <f t="shared" si="53"/>
        <v>12.880526857719639</v>
      </c>
      <c r="CO77">
        <f t="shared" si="53"/>
        <v>12.894651825053515</v>
      </c>
      <c r="CP77">
        <f t="shared" si="53"/>
        <v>12.908776792387396</v>
      </c>
      <c r="CQ77">
        <f t="shared" si="53"/>
        <v>12.92290175972127</v>
      </c>
      <c r="CR77">
        <f t="shared" si="53"/>
        <v>12.937026727055152</v>
      </c>
      <c r="CS77">
        <f t="shared" si="53"/>
        <v>12.951151694389027</v>
      </c>
      <c r="CT77">
        <f t="shared" si="53"/>
        <v>12.965276661722905</v>
      </c>
      <c r="CU77">
        <f t="shared" si="53"/>
        <v>12.979401629056785</v>
      </c>
      <c r="CV77">
        <f t="shared" si="53"/>
        <v>12.993526596390661</v>
      </c>
      <c r="CW77">
        <f t="shared" si="53"/>
        <v>13.236209693213192</v>
      </c>
      <c r="CX77">
        <f t="shared" si="53"/>
        <v>13.634727878323758</v>
      </c>
      <c r="CY77">
        <f t="shared" si="53"/>
        <v>14.033246063434328</v>
      </c>
      <c r="CZ77">
        <f t="shared" si="52"/>
        <v>14.431764248544898</v>
      </c>
      <c r="DA77">
        <f t="shared" si="52"/>
        <v>14.830282433655467</v>
      </c>
      <c r="DB77">
        <f t="shared" si="52"/>
        <v>15.228800618766035</v>
      </c>
      <c r="DC77">
        <f t="shared" si="52"/>
        <v>15.627318803876607</v>
      </c>
      <c r="DD77">
        <f t="shared" si="52"/>
        <v>16.025836988987173</v>
      </c>
      <c r="DE77">
        <f t="shared" si="34"/>
        <v>16.424355174097741</v>
      </c>
      <c r="DF77">
        <f t="shared" si="34"/>
        <v>16.822873359208309</v>
      </c>
      <c r="DG77">
        <f t="shared" si="34"/>
        <v>17.221391544318877</v>
      </c>
      <c r="DH77">
        <f t="shared" si="46"/>
        <v>17.619909729429452</v>
      </c>
      <c r="DI77">
        <f t="shared" si="46"/>
        <v>18.018427914540013</v>
      </c>
      <c r="DJ77">
        <f t="shared" si="46"/>
        <v>18.416946099650584</v>
      </c>
      <c r="DK77">
        <f t="shared" si="46"/>
        <v>18.815464284761156</v>
      </c>
      <c r="DL77">
        <f t="shared" si="46"/>
        <v>19.213982469871723</v>
      </c>
      <c r="DM77">
        <f t="shared" si="46"/>
        <v>19.612500654982291</v>
      </c>
      <c r="DN77">
        <f t="shared" si="46"/>
        <v>20.011018840092866</v>
      </c>
      <c r="DO77">
        <f t="shared" si="46"/>
        <v>20.409537025203427</v>
      </c>
      <c r="DP77">
        <f t="shared" si="46"/>
        <v>20.808055210314002</v>
      </c>
      <c r="DQ77">
        <f t="shared" si="46"/>
        <v>21.20657339542457</v>
      </c>
      <c r="DR77">
        <f t="shared" si="46"/>
        <v>21.605091580535138</v>
      </c>
      <c r="DS77">
        <f t="shared" si="46"/>
        <v>22.003609765645706</v>
      </c>
      <c r="DT77">
        <f t="shared" si="46"/>
        <v>22.402127950756274</v>
      </c>
      <c r="DU77">
        <f t="shared" si="46"/>
        <v>22.800646135866845</v>
      </c>
      <c r="DV77">
        <f t="shared" si="46"/>
        <v>23.199164320977413</v>
      </c>
      <c r="DW77">
        <f t="shared" si="46"/>
        <v>23.597682506087981</v>
      </c>
      <c r="DX77">
        <f t="shared" si="44"/>
        <v>23.996200691198549</v>
      </c>
      <c r="DY77">
        <f t="shared" si="44"/>
        <v>24.394718876309117</v>
      </c>
      <c r="DZ77">
        <f t="shared" si="44"/>
        <v>24.793237061419688</v>
      </c>
      <c r="EA77">
        <f t="shared" si="44"/>
        <v>25.191755246530256</v>
      </c>
      <c r="EB77">
        <f t="shared" si="44"/>
        <v>25.590273431640824</v>
      </c>
      <c r="EC77">
        <f t="shared" si="44"/>
        <v>25.988791616751396</v>
      </c>
      <c r="ED77">
        <f t="shared" si="44"/>
        <v>26.387309801861967</v>
      </c>
      <c r="EE77">
        <f t="shared" si="44"/>
        <v>26.785827986972532</v>
      </c>
      <c r="EF77">
        <f t="shared" si="44"/>
        <v>27.184346172083103</v>
      </c>
      <c r="EG77">
        <f t="shared" si="44"/>
        <v>27.582864357193671</v>
      </c>
      <c r="EH77">
        <f t="shared" si="44"/>
        <v>27.981382542304239</v>
      </c>
      <c r="EI77">
        <f t="shared" si="44"/>
        <v>28.379900727414803</v>
      </c>
      <c r="EJ77">
        <f t="shared" si="44"/>
        <v>28.778418912525375</v>
      </c>
      <c r="EK77">
        <f t="shared" si="44"/>
        <v>29.176937097635943</v>
      </c>
      <c r="EL77">
        <f t="shared" si="49"/>
        <v>29.57545528274651</v>
      </c>
      <c r="EM77">
        <f t="shared" si="49"/>
        <v>29.973973467857078</v>
      </c>
    </row>
    <row r="78" spans="2:143" x14ac:dyDescent="0.25">
      <c r="B78">
        <v>-0.80000000000000104</v>
      </c>
      <c r="C78">
        <f t="shared" si="45"/>
        <v>25.757828682732502</v>
      </c>
      <c r="D78">
        <f t="shared" si="45"/>
        <v>25.359310497621934</v>
      </c>
      <c r="E78">
        <f t="shared" si="45"/>
        <v>24.960792312511359</v>
      </c>
      <c r="F78">
        <f t="shared" si="45"/>
        <v>24.562274127400794</v>
      </c>
      <c r="G78">
        <f t="shared" si="45"/>
        <v>24.163755942290223</v>
      </c>
      <c r="H78">
        <f t="shared" si="45"/>
        <v>23.765237757179655</v>
      </c>
      <c r="I78">
        <f t="shared" si="45"/>
        <v>23.366719572069091</v>
      </c>
      <c r="J78">
        <f t="shared" si="45"/>
        <v>22.968201386958519</v>
      </c>
      <c r="K78">
        <f t="shared" si="45"/>
        <v>22.569683201847951</v>
      </c>
      <c r="L78">
        <f t="shared" si="45"/>
        <v>22.171165016737383</v>
      </c>
      <c r="M78">
        <f t="shared" si="45"/>
        <v>21.772646831626815</v>
      </c>
      <c r="N78">
        <f t="shared" si="45"/>
        <v>21.374128646516247</v>
      </c>
      <c r="O78">
        <f t="shared" si="45"/>
        <v>20.975610461405676</v>
      </c>
      <c r="P78">
        <f t="shared" si="45"/>
        <v>20.577092276295108</v>
      </c>
      <c r="Q78">
        <f t="shared" si="45"/>
        <v>20.178574091184537</v>
      </c>
      <c r="R78">
        <f t="shared" si="45"/>
        <v>19.780055906073972</v>
      </c>
      <c r="S78">
        <f t="shared" si="43"/>
        <v>19.381537720963404</v>
      </c>
      <c r="T78">
        <f t="shared" si="43"/>
        <v>18.983019535852833</v>
      </c>
      <c r="U78">
        <f t="shared" si="43"/>
        <v>18.584501350742265</v>
      </c>
      <c r="V78">
        <f t="shared" si="43"/>
        <v>18.185983165631693</v>
      </c>
      <c r="W78">
        <f t="shared" si="43"/>
        <v>17.787464980521126</v>
      </c>
      <c r="X78">
        <f t="shared" si="43"/>
        <v>17.388946795410575</v>
      </c>
      <c r="Y78">
        <f t="shared" si="43"/>
        <v>16.990428610300025</v>
      </c>
      <c r="Z78">
        <f t="shared" si="43"/>
        <v>16.697274435546625</v>
      </c>
      <c r="AA78">
        <f t="shared" si="43"/>
        <v>16.514079586243895</v>
      </c>
      <c r="AB78">
        <f t="shared" si="43"/>
        <v>16.330884736941155</v>
      </c>
      <c r="AC78">
        <f t="shared" si="43"/>
        <v>16.147689887638421</v>
      </c>
      <c r="AD78">
        <f t="shared" si="43"/>
        <v>15.964495038335686</v>
      </c>
      <c r="AE78">
        <f t="shared" si="43"/>
        <v>15.781300189032953</v>
      </c>
      <c r="AF78">
        <f t="shared" si="43"/>
        <v>15.598105339730219</v>
      </c>
      <c r="AG78">
        <f t="shared" si="43"/>
        <v>15.414910490427481</v>
      </c>
      <c r="AH78">
        <f t="shared" si="50"/>
        <v>15.231715641124747</v>
      </c>
      <c r="AI78">
        <f t="shared" si="50"/>
        <v>15.048520791822012</v>
      </c>
      <c r="AJ78">
        <f t="shared" si="50"/>
        <v>14.865325942519279</v>
      </c>
      <c r="AK78">
        <f t="shared" si="50"/>
        <v>14.682131093216544</v>
      </c>
      <c r="AL78">
        <f t="shared" si="50"/>
        <v>14.498936243913811</v>
      </c>
      <c r="AM78">
        <f t="shared" si="50"/>
        <v>14.315741394611084</v>
      </c>
      <c r="AN78">
        <f t="shared" si="50"/>
        <v>14.132546545308347</v>
      </c>
      <c r="AO78">
        <f t="shared" si="50"/>
        <v>13.949351696005614</v>
      </c>
      <c r="AP78">
        <f t="shared" si="50"/>
        <v>13.766156846702881</v>
      </c>
      <c r="AQ78">
        <f t="shared" si="50"/>
        <v>13.582961997400144</v>
      </c>
      <c r="AR78">
        <f t="shared" si="50"/>
        <v>13.399767148097409</v>
      </c>
      <c r="AS78">
        <f t="shared" si="50"/>
        <v>13.216572298794674</v>
      </c>
      <c r="AT78">
        <f t="shared" si="50"/>
        <v>13.03337744949194</v>
      </c>
      <c r="AU78">
        <f t="shared" si="50"/>
        <v>12.850182600189207</v>
      </c>
      <c r="AV78">
        <f t="shared" si="50"/>
        <v>12.66698775088647</v>
      </c>
      <c r="AW78">
        <f t="shared" si="50"/>
        <v>12.483792901583735</v>
      </c>
      <c r="AX78">
        <f t="shared" si="47"/>
        <v>12.300598052281</v>
      </c>
      <c r="AY78">
        <f t="shared" si="47"/>
        <v>12.251504049236125</v>
      </c>
      <c r="AZ78">
        <f t="shared" si="47"/>
        <v>12.265629016570003</v>
      </c>
      <c r="BA78">
        <f t="shared" si="47"/>
        <v>12.279753983903882</v>
      </c>
      <c r="BB78">
        <f t="shared" si="47"/>
        <v>12.293878951237762</v>
      </c>
      <c r="BC78">
        <f t="shared" si="47"/>
        <v>12.308003918571639</v>
      </c>
      <c r="BD78">
        <f t="shared" si="47"/>
        <v>12.322128885905517</v>
      </c>
      <c r="BE78">
        <f t="shared" si="47"/>
        <v>12.336253853239397</v>
      </c>
      <c r="BF78">
        <f t="shared" si="47"/>
        <v>12.350378820573276</v>
      </c>
      <c r="BG78">
        <f t="shared" si="47"/>
        <v>12.364503787907152</v>
      </c>
      <c r="BH78">
        <f t="shared" si="47"/>
        <v>12.37862875524103</v>
      </c>
      <c r="BI78">
        <f t="shared" si="47"/>
        <v>12.392753722574909</v>
      </c>
      <c r="BJ78">
        <f t="shared" si="47"/>
        <v>12.406878689908787</v>
      </c>
      <c r="BK78">
        <f t="shared" si="47"/>
        <v>12.421003657242665</v>
      </c>
      <c r="BL78">
        <f t="shared" si="47"/>
        <v>12.435128624576542</v>
      </c>
      <c r="BM78">
        <f t="shared" si="31"/>
        <v>12.44925359191042</v>
      </c>
      <c r="BN78">
        <f t="shared" si="51"/>
        <v>12.463378559244298</v>
      </c>
      <c r="BO78">
        <f t="shared" si="51"/>
        <v>12.477503526578175</v>
      </c>
      <c r="BP78">
        <f t="shared" si="51"/>
        <v>12.491628493912055</v>
      </c>
      <c r="BQ78">
        <f t="shared" si="51"/>
        <v>12.505753461245931</v>
      </c>
      <c r="BR78">
        <f t="shared" si="51"/>
        <v>12.51987842857981</v>
      </c>
      <c r="BS78">
        <f t="shared" si="51"/>
        <v>12.534003395913688</v>
      </c>
      <c r="BT78">
        <f t="shared" si="51"/>
        <v>12.548128363247567</v>
      </c>
      <c r="BU78">
        <f t="shared" si="51"/>
        <v>12.562253330581443</v>
      </c>
      <c r="BV78">
        <f t="shared" si="51"/>
        <v>12.576378297915316</v>
      </c>
      <c r="BW78">
        <f t="shared" si="51"/>
        <v>12.590503265249193</v>
      </c>
      <c r="BX78">
        <f t="shared" si="51"/>
        <v>12.604628232583071</v>
      </c>
      <c r="BY78">
        <f t="shared" si="51"/>
        <v>12.618753199916949</v>
      </c>
      <c r="BZ78">
        <f t="shared" si="51"/>
        <v>12.632878167250826</v>
      </c>
      <c r="CA78">
        <f t="shared" si="51"/>
        <v>12.647003134584704</v>
      </c>
      <c r="CB78">
        <f t="shared" si="51"/>
        <v>12.661128101918582</v>
      </c>
      <c r="CC78">
        <f t="shared" si="51"/>
        <v>12.675253069252461</v>
      </c>
      <c r="CD78">
        <f t="shared" si="48"/>
        <v>12.689378036586337</v>
      </c>
      <c r="CE78">
        <f t="shared" si="48"/>
        <v>12.703503003920217</v>
      </c>
      <c r="CF78">
        <f t="shared" si="48"/>
        <v>12.717627971254093</v>
      </c>
      <c r="CG78">
        <f t="shared" si="48"/>
        <v>12.731752938587972</v>
      </c>
      <c r="CH78">
        <f t="shared" si="48"/>
        <v>12.745877905921848</v>
      </c>
      <c r="CI78">
        <f t="shared" si="48"/>
        <v>12.760002873255729</v>
      </c>
      <c r="CJ78">
        <f t="shared" si="53"/>
        <v>12.774127840589607</v>
      </c>
      <c r="CK78">
        <f t="shared" si="53"/>
        <v>12.788252807923483</v>
      </c>
      <c r="CL78">
        <f t="shared" si="53"/>
        <v>12.802377775257364</v>
      </c>
      <c r="CM78">
        <f t="shared" si="53"/>
        <v>12.81650274259124</v>
      </c>
      <c r="CN78">
        <f t="shared" si="53"/>
        <v>12.830627709925118</v>
      </c>
      <c r="CO78">
        <f t="shared" si="53"/>
        <v>12.844752677258995</v>
      </c>
      <c r="CP78">
        <f t="shared" si="53"/>
        <v>12.858877644592871</v>
      </c>
      <c r="CQ78">
        <f t="shared" si="53"/>
        <v>12.873002611926752</v>
      </c>
      <c r="CR78">
        <f t="shared" si="53"/>
        <v>12.88712757926063</v>
      </c>
      <c r="CS78">
        <f t="shared" si="53"/>
        <v>12.901252546594508</v>
      </c>
      <c r="CT78">
        <f t="shared" si="53"/>
        <v>12.915377513928386</v>
      </c>
      <c r="CU78">
        <f t="shared" si="53"/>
        <v>12.929502481262265</v>
      </c>
      <c r="CV78">
        <f t="shared" si="53"/>
        <v>12.943627448596143</v>
      </c>
      <c r="CW78">
        <f t="shared" si="53"/>
        <v>13.296953458103044</v>
      </c>
      <c r="CX78">
        <f t="shared" si="53"/>
        <v>13.695471643213612</v>
      </c>
      <c r="CY78">
        <f t="shared" si="53"/>
        <v>14.09398982832418</v>
      </c>
      <c r="CZ78">
        <f t="shared" si="52"/>
        <v>14.492508013434749</v>
      </c>
      <c r="DA78">
        <f t="shared" si="52"/>
        <v>14.891026198545319</v>
      </c>
      <c r="DB78">
        <f t="shared" si="52"/>
        <v>15.289544383655889</v>
      </c>
      <c r="DC78">
        <f t="shared" si="52"/>
        <v>15.688062568766458</v>
      </c>
      <c r="DD78">
        <f t="shared" si="52"/>
        <v>16.086580753877023</v>
      </c>
      <c r="DE78">
        <f t="shared" si="34"/>
        <v>16.485098938987594</v>
      </c>
      <c r="DF78">
        <f t="shared" si="34"/>
        <v>16.883617124098162</v>
      </c>
      <c r="DG78">
        <f t="shared" si="34"/>
        <v>17.28213530920873</v>
      </c>
      <c r="DH78">
        <f t="shared" si="46"/>
        <v>17.680653494319301</v>
      </c>
      <c r="DI78">
        <f t="shared" si="46"/>
        <v>18.079171679429869</v>
      </c>
      <c r="DJ78">
        <f t="shared" si="46"/>
        <v>18.477689864540437</v>
      </c>
      <c r="DK78">
        <f t="shared" si="46"/>
        <v>18.876208049651005</v>
      </c>
      <c r="DL78">
        <f t="shared" si="46"/>
        <v>19.274726234761573</v>
      </c>
      <c r="DM78">
        <f t="shared" si="46"/>
        <v>19.673244419872141</v>
      </c>
      <c r="DN78">
        <f t="shared" si="46"/>
        <v>20.071762604982712</v>
      </c>
      <c r="DO78">
        <f t="shared" si="46"/>
        <v>20.47028079009328</v>
      </c>
      <c r="DP78">
        <f t="shared" si="46"/>
        <v>20.868798975203848</v>
      </c>
      <c r="DQ78">
        <f t="shared" si="46"/>
        <v>21.26731716031442</v>
      </c>
      <c r="DR78">
        <f t="shared" si="46"/>
        <v>21.665835345424984</v>
      </c>
      <c r="DS78">
        <f t="shared" si="46"/>
        <v>22.064353530535556</v>
      </c>
      <c r="DT78">
        <f t="shared" si="46"/>
        <v>22.462871715646124</v>
      </c>
      <c r="DU78">
        <f t="shared" si="46"/>
        <v>22.861389900756695</v>
      </c>
      <c r="DV78">
        <f t="shared" si="46"/>
        <v>23.259908085867263</v>
      </c>
      <c r="DW78">
        <f t="shared" si="46"/>
        <v>23.658426270977831</v>
      </c>
      <c r="DX78">
        <f t="shared" si="44"/>
        <v>24.056944456088399</v>
      </c>
      <c r="DY78">
        <f t="shared" si="44"/>
        <v>24.455462641198967</v>
      </c>
      <c r="DZ78">
        <f t="shared" si="44"/>
        <v>24.853980826309538</v>
      </c>
      <c r="EA78">
        <f t="shared" si="44"/>
        <v>25.252499011420106</v>
      </c>
      <c r="EB78">
        <f t="shared" si="44"/>
        <v>25.65101719653067</v>
      </c>
      <c r="EC78">
        <f t="shared" si="44"/>
        <v>26.049535381641249</v>
      </c>
      <c r="ED78">
        <f t="shared" si="44"/>
        <v>26.44805356675181</v>
      </c>
      <c r="EE78">
        <f t="shared" si="44"/>
        <v>26.846571751862385</v>
      </c>
      <c r="EF78">
        <f t="shared" si="44"/>
        <v>27.245089936972953</v>
      </c>
      <c r="EG78">
        <f t="shared" si="44"/>
        <v>27.643608122083521</v>
      </c>
      <c r="EH78">
        <f t="shared" si="44"/>
        <v>28.042126307194088</v>
      </c>
      <c r="EI78">
        <f t="shared" si="44"/>
        <v>28.440644492304656</v>
      </c>
      <c r="EJ78">
        <f t="shared" si="44"/>
        <v>28.839162677415224</v>
      </c>
      <c r="EK78">
        <f t="shared" si="44"/>
        <v>29.237680862525796</v>
      </c>
      <c r="EL78">
        <f t="shared" si="49"/>
        <v>29.63619904763636</v>
      </c>
      <c r="EM78">
        <f t="shared" si="49"/>
        <v>30.034717232746928</v>
      </c>
    </row>
    <row r="79" spans="2:143" x14ac:dyDescent="0.25">
      <c r="B79">
        <v>-0.6</v>
      </c>
      <c r="C79">
        <f t="shared" si="45"/>
        <v>25.697084917842652</v>
      </c>
      <c r="D79">
        <f t="shared" si="45"/>
        <v>25.29856673273208</v>
      </c>
      <c r="E79">
        <f t="shared" si="45"/>
        <v>24.900048547621509</v>
      </c>
      <c r="F79">
        <f t="shared" si="45"/>
        <v>24.501530362510948</v>
      </c>
      <c r="G79">
        <f t="shared" si="45"/>
        <v>24.103012177400373</v>
      </c>
      <c r="H79">
        <f t="shared" si="45"/>
        <v>23.704493992289805</v>
      </c>
      <c r="I79">
        <f t="shared" si="45"/>
        <v>23.305975807179237</v>
      </c>
      <c r="J79">
        <f t="shared" si="45"/>
        <v>22.907457622068669</v>
      </c>
      <c r="K79">
        <f t="shared" si="45"/>
        <v>22.508939436958102</v>
      </c>
      <c r="L79">
        <f t="shared" si="45"/>
        <v>22.110421251847526</v>
      </c>
      <c r="M79">
        <f t="shared" si="45"/>
        <v>21.711903066736959</v>
      </c>
      <c r="N79">
        <f t="shared" si="45"/>
        <v>21.313384881626398</v>
      </c>
      <c r="O79">
        <f t="shared" si="45"/>
        <v>20.914866696515823</v>
      </c>
      <c r="P79">
        <f t="shared" si="45"/>
        <v>20.516348511405255</v>
      </c>
      <c r="Q79">
        <f t="shared" si="45"/>
        <v>20.117830326294683</v>
      </c>
      <c r="R79">
        <f t="shared" si="45"/>
        <v>19.719312141184119</v>
      </c>
      <c r="S79">
        <f t="shared" si="43"/>
        <v>19.320793956073551</v>
      </c>
      <c r="T79">
        <f t="shared" si="43"/>
        <v>18.922275770962976</v>
      </c>
      <c r="U79">
        <f t="shared" si="43"/>
        <v>18.523757585852412</v>
      </c>
      <c r="V79">
        <f t="shared" si="43"/>
        <v>18.125239400741844</v>
      </c>
      <c r="W79">
        <f t="shared" si="43"/>
        <v>17.726721215631272</v>
      </c>
      <c r="X79">
        <f t="shared" si="43"/>
        <v>17.328203030520726</v>
      </c>
      <c r="Y79">
        <f t="shared" si="43"/>
        <v>16.929684845410176</v>
      </c>
      <c r="Z79">
        <f t="shared" si="43"/>
        <v>16.531166660299604</v>
      </c>
      <c r="AA79">
        <f t="shared" si="43"/>
        <v>16.13264847518904</v>
      </c>
      <c r="AB79">
        <f t="shared" si="43"/>
        <v>15.933041786266784</v>
      </c>
      <c r="AC79">
        <f t="shared" si="43"/>
        <v>15.749846936964047</v>
      </c>
      <c r="AD79">
        <f t="shared" si="43"/>
        <v>15.566652087661314</v>
      </c>
      <c r="AE79">
        <f t="shared" si="43"/>
        <v>15.383457238358577</v>
      </c>
      <c r="AF79">
        <f t="shared" si="43"/>
        <v>15.200262389055844</v>
      </c>
      <c r="AG79">
        <f t="shared" si="43"/>
        <v>15.017067539753107</v>
      </c>
      <c r="AH79">
        <f t="shared" si="50"/>
        <v>14.833872690450374</v>
      </c>
      <c r="AI79">
        <f t="shared" si="50"/>
        <v>14.650677841147639</v>
      </c>
      <c r="AJ79">
        <f t="shared" si="50"/>
        <v>14.467482991844903</v>
      </c>
      <c r="AK79">
        <f t="shared" si="50"/>
        <v>14.28428814254217</v>
      </c>
      <c r="AL79">
        <f t="shared" si="50"/>
        <v>14.101093293239435</v>
      </c>
      <c r="AM79">
        <f t="shared" si="50"/>
        <v>13.917898443936709</v>
      </c>
      <c r="AN79">
        <f t="shared" si="50"/>
        <v>13.734703594633974</v>
      </c>
      <c r="AO79">
        <f t="shared" si="50"/>
        <v>13.551508745331237</v>
      </c>
      <c r="AP79">
        <f t="shared" si="50"/>
        <v>13.368313896028505</v>
      </c>
      <c r="AQ79">
        <f t="shared" si="50"/>
        <v>13.18511904672577</v>
      </c>
      <c r="AR79">
        <f t="shared" si="50"/>
        <v>13.001924197423033</v>
      </c>
      <c r="AS79">
        <f t="shared" si="50"/>
        <v>12.8187293481203</v>
      </c>
      <c r="AT79">
        <f t="shared" si="50"/>
        <v>12.635534498817565</v>
      </c>
      <c r="AU79">
        <f t="shared" si="50"/>
        <v>12.45233964951483</v>
      </c>
      <c r="AV79">
        <f t="shared" si="50"/>
        <v>12.269144800212096</v>
      </c>
      <c r="AW79">
        <f t="shared" si="50"/>
        <v>12.17335496677385</v>
      </c>
      <c r="AX79">
        <f t="shared" si="47"/>
        <v>12.187479934107728</v>
      </c>
      <c r="AY79">
        <f t="shared" si="47"/>
        <v>12.201604901441605</v>
      </c>
      <c r="AZ79">
        <f t="shared" si="47"/>
        <v>12.215729868775483</v>
      </c>
      <c r="BA79">
        <f t="shared" si="47"/>
        <v>12.229854836109361</v>
      </c>
      <c r="BB79">
        <f t="shared" si="47"/>
        <v>12.243979803443244</v>
      </c>
      <c r="BC79">
        <f t="shared" si="47"/>
        <v>12.25810477077712</v>
      </c>
      <c r="BD79">
        <f t="shared" si="47"/>
        <v>12.272229738110997</v>
      </c>
      <c r="BE79">
        <f t="shared" si="47"/>
        <v>12.286354705444877</v>
      </c>
      <c r="BF79">
        <f t="shared" si="47"/>
        <v>12.300479672778755</v>
      </c>
      <c r="BG79">
        <f t="shared" si="47"/>
        <v>12.314604640112631</v>
      </c>
      <c r="BH79">
        <f t="shared" si="47"/>
        <v>12.328729607446508</v>
      </c>
      <c r="BI79">
        <f t="shared" si="47"/>
        <v>12.342854574780389</v>
      </c>
      <c r="BJ79">
        <f t="shared" si="47"/>
        <v>12.356979542114267</v>
      </c>
      <c r="BK79">
        <f t="shared" si="47"/>
        <v>12.371104509448143</v>
      </c>
      <c r="BL79">
        <f t="shared" si="47"/>
        <v>12.385229476782023</v>
      </c>
      <c r="BM79">
        <f t="shared" si="31"/>
        <v>12.3993544441159</v>
      </c>
      <c r="BN79">
        <f t="shared" si="51"/>
        <v>12.413479411449778</v>
      </c>
      <c r="BO79">
        <f t="shared" si="51"/>
        <v>12.427604378783656</v>
      </c>
      <c r="BP79">
        <f t="shared" si="51"/>
        <v>12.441729346117533</v>
      </c>
      <c r="BQ79">
        <f t="shared" si="51"/>
        <v>12.455854313451411</v>
      </c>
      <c r="BR79">
        <f t="shared" si="51"/>
        <v>12.469979280785289</v>
      </c>
      <c r="BS79">
        <f t="shared" si="51"/>
        <v>12.484104248119168</v>
      </c>
      <c r="BT79">
        <f t="shared" si="51"/>
        <v>12.498229215453048</v>
      </c>
      <c r="BU79">
        <f t="shared" si="51"/>
        <v>12.512354182786924</v>
      </c>
      <c r="BV79">
        <f t="shared" si="51"/>
        <v>12.526479150120794</v>
      </c>
      <c r="BW79">
        <f t="shared" si="51"/>
        <v>12.540604117454672</v>
      </c>
      <c r="BX79">
        <f t="shared" si="51"/>
        <v>12.554729084788551</v>
      </c>
      <c r="BY79">
        <f t="shared" si="51"/>
        <v>12.568854052122429</v>
      </c>
      <c r="BZ79">
        <f t="shared" si="51"/>
        <v>12.582979019456307</v>
      </c>
      <c r="CA79">
        <f t="shared" si="51"/>
        <v>12.597103986790183</v>
      </c>
      <c r="CB79">
        <f t="shared" si="51"/>
        <v>12.611228954124064</v>
      </c>
      <c r="CC79">
        <f t="shared" si="51"/>
        <v>12.625353921457942</v>
      </c>
      <c r="CD79">
        <f t="shared" si="48"/>
        <v>12.639478888791819</v>
      </c>
      <c r="CE79">
        <f t="shared" si="48"/>
        <v>12.653603856125695</v>
      </c>
      <c r="CF79">
        <f t="shared" si="48"/>
        <v>12.667728823459573</v>
      </c>
      <c r="CG79">
        <f t="shared" si="48"/>
        <v>12.681853790793451</v>
      </c>
      <c r="CH79">
        <f t="shared" si="48"/>
        <v>12.69597875812733</v>
      </c>
      <c r="CI79">
        <f t="shared" si="48"/>
        <v>12.710103725461209</v>
      </c>
      <c r="CJ79">
        <f t="shared" si="53"/>
        <v>12.724228692795087</v>
      </c>
      <c r="CK79">
        <f t="shared" si="53"/>
        <v>12.738353660128963</v>
      </c>
      <c r="CL79">
        <f t="shared" si="53"/>
        <v>12.752478627462841</v>
      </c>
      <c r="CM79">
        <f t="shared" si="53"/>
        <v>12.76660359479672</v>
      </c>
      <c r="CN79">
        <f t="shared" si="53"/>
        <v>12.780728562130598</v>
      </c>
      <c r="CO79">
        <f t="shared" si="53"/>
        <v>12.794853529464476</v>
      </c>
      <c r="CP79">
        <f t="shared" si="53"/>
        <v>12.808978496798355</v>
      </c>
      <c r="CQ79">
        <f t="shared" si="53"/>
        <v>12.823103464132231</v>
      </c>
      <c r="CR79">
        <f t="shared" si="53"/>
        <v>12.837228431466109</v>
      </c>
      <c r="CS79">
        <f t="shared" si="53"/>
        <v>12.85135339879999</v>
      </c>
      <c r="CT79">
        <f t="shared" si="53"/>
        <v>12.865478366133866</v>
      </c>
      <c r="CU79">
        <f t="shared" si="53"/>
        <v>12.879603333467745</v>
      </c>
      <c r="CV79">
        <f t="shared" si="53"/>
        <v>12.959179037882327</v>
      </c>
      <c r="CW79">
        <f t="shared" si="53"/>
        <v>13.357697222992895</v>
      </c>
      <c r="CX79">
        <f t="shared" si="53"/>
        <v>13.756215408103463</v>
      </c>
      <c r="CY79">
        <f t="shared" si="53"/>
        <v>14.154733593214031</v>
      </c>
      <c r="CZ79">
        <f t="shared" si="52"/>
        <v>14.553251778324602</v>
      </c>
      <c r="DA79">
        <f t="shared" si="52"/>
        <v>14.951769963435169</v>
      </c>
      <c r="DB79">
        <f t="shared" si="52"/>
        <v>15.35028814854574</v>
      </c>
      <c r="DC79">
        <f t="shared" si="52"/>
        <v>15.748806333656308</v>
      </c>
      <c r="DD79">
        <f t="shared" si="52"/>
        <v>16.147324518766876</v>
      </c>
      <c r="DE79">
        <f t="shared" si="34"/>
        <v>16.545842703877444</v>
      </c>
      <c r="DF79">
        <f t="shared" si="34"/>
        <v>16.944360888988015</v>
      </c>
      <c r="DG79">
        <f t="shared" si="34"/>
        <v>17.342879074098583</v>
      </c>
      <c r="DH79">
        <f t="shared" si="46"/>
        <v>17.741397259209151</v>
      </c>
      <c r="DI79">
        <f t="shared" si="46"/>
        <v>18.139915444319719</v>
      </c>
      <c r="DJ79">
        <f t="shared" si="46"/>
        <v>18.538433629430287</v>
      </c>
      <c r="DK79">
        <f t="shared" si="46"/>
        <v>18.936951814540858</v>
      </c>
      <c r="DL79">
        <f t="shared" si="46"/>
        <v>19.335469999651426</v>
      </c>
      <c r="DM79">
        <f t="shared" si="46"/>
        <v>19.733988184761994</v>
      </c>
      <c r="DN79">
        <f t="shared" si="46"/>
        <v>20.132506369872566</v>
      </c>
      <c r="DO79">
        <f t="shared" si="46"/>
        <v>20.531024554983134</v>
      </c>
      <c r="DP79">
        <f t="shared" si="46"/>
        <v>20.929542740093705</v>
      </c>
      <c r="DQ79">
        <f t="shared" si="46"/>
        <v>21.328060925204269</v>
      </c>
      <c r="DR79">
        <f t="shared" si="46"/>
        <v>21.726579110314841</v>
      </c>
      <c r="DS79">
        <f t="shared" si="46"/>
        <v>22.125097295425409</v>
      </c>
      <c r="DT79">
        <f t="shared" si="46"/>
        <v>22.523615480535977</v>
      </c>
      <c r="DU79">
        <f t="shared" si="46"/>
        <v>22.922133665646548</v>
      </c>
      <c r="DV79">
        <f t="shared" si="46"/>
        <v>23.320651850757113</v>
      </c>
      <c r="DW79">
        <f t="shared" si="46"/>
        <v>23.71917003586768</v>
      </c>
      <c r="DX79">
        <f t="shared" si="44"/>
        <v>24.117688220978252</v>
      </c>
      <c r="DY79">
        <f t="shared" si="44"/>
        <v>24.51620640608882</v>
      </c>
      <c r="DZ79">
        <f t="shared" si="44"/>
        <v>24.914724591199395</v>
      </c>
      <c r="EA79">
        <f t="shared" si="44"/>
        <v>25.313242776309959</v>
      </c>
      <c r="EB79">
        <f t="shared" si="44"/>
        <v>25.711760961420524</v>
      </c>
      <c r="EC79">
        <f t="shared" si="44"/>
        <v>26.110279146531099</v>
      </c>
      <c r="ED79">
        <f t="shared" si="44"/>
        <v>26.508797331641667</v>
      </c>
      <c r="EE79">
        <f t="shared" si="44"/>
        <v>26.907315516752234</v>
      </c>
      <c r="EF79">
        <f t="shared" si="44"/>
        <v>27.305833701862802</v>
      </c>
      <c r="EG79">
        <f t="shared" si="44"/>
        <v>27.70435188697337</v>
      </c>
      <c r="EH79">
        <f t="shared" si="44"/>
        <v>28.102870072083938</v>
      </c>
      <c r="EI79">
        <f t="shared" si="44"/>
        <v>28.501388257194506</v>
      </c>
      <c r="EJ79">
        <f t="shared" si="44"/>
        <v>28.899906442305078</v>
      </c>
      <c r="EK79">
        <f t="shared" si="44"/>
        <v>29.298424627415649</v>
      </c>
      <c r="EL79">
        <f t="shared" si="49"/>
        <v>29.696942812526217</v>
      </c>
      <c r="EM79">
        <f t="shared" si="49"/>
        <v>30.095460997636788</v>
      </c>
    </row>
    <row r="80" spans="2:143" x14ac:dyDescent="0.25">
      <c r="B80">
        <v>-0.4</v>
      </c>
      <c r="C80">
        <f t="shared" si="45"/>
        <v>25.636341152952795</v>
      </c>
      <c r="D80">
        <f t="shared" si="45"/>
        <v>25.237822967842231</v>
      </c>
      <c r="E80">
        <f t="shared" si="45"/>
        <v>24.839304782731656</v>
      </c>
      <c r="F80">
        <f t="shared" si="45"/>
        <v>24.440786597621091</v>
      </c>
      <c r="G80">
        <f t="shared" si="45"/>
        <v>24.04226841251052</v>
      </c>
      <c r="H80">
        <f t="shared" si="45"/>
        <v>23.643750227399952</v>
      </c>
      <c r="I80">
        <f t="shared" si="45"/>
        <v>23.245232042289384</v>
      </c>
      <c r="J80">
        <f t="shared" si="45"/>
        <v>22.846713857178813</v>
      </c>
      <c r="K80">
        <f t="shared" si="45"/>
        <v>22.448195672068245</v>
      </c>
      <c r="L80">
        <f t="shared" si="45"/>
        <v>22.049677486957677</v>
      </c>
      <c r="M80">
        <f t="shared" si="45"/>
        <v>21.651159301847112</v>
      </c>
      <c r="N80">
        <f t="shared" si="45"/>
        <v>21.252641116736541</v>
      </c>
      <c r="O80">
        <f t="shared" si="45"/>
        <v>20.854122931625973</v>
      </c>
      <c r="P80">
        <f t="shared" si="45"/>
        <v>20.455604746515405</v>
      </c>
      <c r="Q80">
        <f t="shared" si="45"/>
        <v>20.057086561404834</v>
      </c>
      <c r="R80">
        <f t="shared" si="45"/>
        <v>19.658568376294266</v>
      </c>
      <c r="S80">
        <f t="shared" si="43"/>
        <v>19.260050191183698</v>
      </c>
      <c r="T80">
        <f t="shared" si="43"/>
        <v>18.861532006073126</v>
      </c>
      <c r="U80">
        <f t="shared" si="43"/>
        <v>18.463013820962562</v>
      </c>
      <c r="V80">
        <f t="shared" si="43"/>
        <v>18.064495635851991</v>
      </c>
      <c r="W80">
        <f t="shared" si="43"/>
        <v>17.665977450741423</v>
      </c>
      <c r="X80">
        <f t="shared" si="43"/>
        <v>17.267459265630873</v>
      </c>
      <c r="Y80">
        <f t="shared" si="43"/>
        <v>16.868941080520322</v>
      </c>
      <c r="Z80">
        <f t="shared" si="43"/>
        <v>16.470422895409754</v>
      </c>
      <c r="AA80">
        <f t="shared" si="43"/>
        <v>16.071904710299187</v>
      </c>
      <c r="AB80">
        <f t="shared" si="43"/>
        <v>15.673386525188617</v>
      </c>
      <c r="AC80">
        <f t="shared" si="43"/>
        <v>15.352003986289676</v>
      </c>
      <c r="AD80">
        <f t="shared" si="43"/>
        <v>15.168809136986939</v>
      </c>
      <c r="AE80">
        <f t="shared" si="43"/>
        <v>14.985614287684204</v>
      </c>
      <c r="AF80">
        <f t="shared" si="43"/>
        <v>14.802419438381472</v>
      </c>
      <c r="AG80">
        <f t="shared" si="43"/>
        <v>14.619224589078733</v>
      </c>
      <c r="AH80">
        <f t="shared" si="50"/>
        <v>14.436029739776</v>
      </c>
      <c r="AI80">
        <f t="shared" si="50"/>
        <v>14.252834890473267</v>
      </c>
      <c r="AJ80">
        <f t="shared" si="50"/>
        <v>14.069640041170532</v>
      </c>
      <c r="AK80">
        <f t="shared" si="50"/>
        <v>13.886445191867798</v>
      </c>
      <c r="AL80">
        <f t="shared" si="50"/>
        <v>13.703250342565061</v>
      </c>
      <c r="AM80">
        <f t="shared" si="50"/>
        <v>13.520055493262337</v>
      </c>
      <c r="AN80">
        <f t="shared" si="50"/>
        <v>13.3368606439596</v>
      </c>
      <c r="AO80">
        <f t="shared" si="50"/>
        <v>13.153665794656867</v>
      </c>
      <c r="AP80">
        <f t="shared" si="50"/>
        <v>12.970470945354133</v>
      </c>
      <c r="AQ80">
        <f t="shared" si="50"/>
        <v>12.787276096051396</v>
      </c>
      <c r="AR80">
        <f t="shared" si="50"/>
        <v>12.604081246748663</v>
      </c>
      <c r="AS80">
        <f t="shared" si="50"/>
        <v>12.420886397445926</v>
      </c>
      <c r="AT80">
        <f t="shared" si="50"/>
        <v>12.237691548143193</v>
      </c>
      <c r="AU80">
        <f t="shared" si="50"/>
        <v>12.095205884311573</v>
      </c>
      <c r="AV80">
        <f t="shared" si="50"/>
        <v>12.109330851645453</v>
      </c>
      <c r="AW80">
        <f t="shared" si="50"/>
        <v>12.12345581897933</v>
      </c>
      <c r="AX80">
        <f t="shared" si="47"/>
        <v>12.137580786313208</v>
      </c>
      <c r="AY80">
        <f t="shared" si="47"/>
        <v>12.151705753647086</v>
      </c>
      <c r="AZ80">
        <f t="shared" si="47"/>
        <v>12.165830720980964</v>
      </c>
      <c r="BA80">
        <f t="shared" si="47"/>
        <v>12.179955688314841</v>
      </c>
      <c r="BB80">
        <f t="shared" si="47"/>
        <v>12.194080655648722</v>
      </c>
      <c r="BC80">
        <f t="shared" si="47"/>
        <v>12.2082056229826</v>
      </c>
      <c r="BD80">
        <f t="shared" si="47"/>
        <v>12.22233059031648</v>
      </c>
      <c r="BE80">
        <f t="shared" si="47"/>
        <v>12.236455557650356</v>
      </c>
      <c r="BF80">
        <f t="shared" si="47"/>
        <v>12.250580524984233</v>
      </c>
      <c r="BG80">
        <f t="shared" si="47"/>
        <v>12.264705492318111</v>
      </c>
      <c r="BH80">
        <f t="shared" si="47"/>
        <v>12.27883045965199</v>
      </c>
      <c r="BI80">
        <f t="shared" si="47"/>
        <v>12.292955426985868</v>
      </c>
      <c r="BJ80">
        <f t="shared" si="47"/>
        <v>12.307080394319746</v>
      </c>
      <c r="BK80">
        <f t="shared" si="47"/>
        <v>12.321205361653623</v>
      </c>
      <c r="BL80">
        <f t="shared" si="47"/>
        <v>12.335330328987503</v>
      </c>
      <c r="BM80">
        <f t="shared" si="31"/>
        <v>12.349455296321381</v>
      </c>
      <c r="BN80">
        <f t="shared" si="51"/>
        <v>12.363580263655258</v>
      </c>
      <c r="BO80">
        <f t="shared" si="51"/>
        <v>12.377705230989136</v>
      </c>
      <c r="BP80">
        <f t="shared" si="51"/>
        <v>12.391830198323014</v>
      </c>
      <c r="BQ80">
        <f t="shared" si="51"/>
        <v>12.405955165656891</v>
      </c>
      <c r="BR80">
        <f t="shared" si="51"/>
        <v>12.420080132990769</v>
      </c>
      <c r="BS80">
        <f t="shared" si="51"/>
        <v>12.434205100324647</v>
      </c>
      <c r="BT80">
        <f t="shared" si="51"/>
        <v>12.448330067658524</v>
      </c>
      <c r="BU80">
        <f t="shared" si="51"/>
        <v>12.462455034992402</v>
      </c>
      <c r="BV80">
        <f t="shared" si="51"/>
        <v>12.476580002326273</v>
      </c>
      <c r="BW80">
        <f t="shared" si="51"/>
        <v>12.490704969660154</v>
      </c>
      <c r="BX80">
        <f t="shared" si="51"/>
        <v>12.504829936994032</v>
      </c>
      <c r="BY80">
        <f t="shared" si="51"/>
        <v>12.518954904327909</v>
      </c>
      <c r="BZ80">
        <f t="shared" si="51"/>
        <v>12.533079871661787</v>
      </c>
      <c r="CA80">
        <f t="shared" si="51"/>
        <v>12.547204838995665</v>
      </c>
      <c r="CB80">
        <f t="shared" si="51"/>
        <v>12.561329806329542</v>
      </c>
      <c r="CC80">
        <f t="shared" si="51"/>
        <v>12.57545477366342</v>
      </c>
      <c r="CD80">
        <f t="shared" si="48"/>
        <v>12.589579740997298</v>
      </c>
      <c r="CE80">
        <f t="shared" si="48"/>
        <v>12.603704708331176</v>
      </c>
      <c r="CF80">
        <f t="shared" si="48"/>
        <v>12.617829675665055</v>
      </c>
      <c r="CG80">
        <f t="shared" si="48"/>
        <v>12.631954642998934</v>
      </c>
      <c r="CH80">
        <f t="shared" si="48"/>
        <v>12.64607961033281</v>
      </c>
      <c r="CI80">
        <f t="shared" si="48"/>
        <v>12.660204577666688</v>
      </c>
      <c r="CJ80">
        <f t="shared" si="53"/>
        <v>12.674329545000566</v>
      </c>
      <c r="CK80">
        <f t="shared" si="53"/>
        <v>12.688454512334443</v>
      </c>
      <c r="CL80">
        <f t="shared" si="53"/>
        <v>12.702579479668323</v>
      </c>
      <c r="CM80">
        <f t="shared" si="53"/>
        <v>12.716704447002199</v>
      </c>
      <c r="CN80">
        <f t="shared" si="53"/>
        <v>12.730829414336078</v>
      </c>
      <c r="CO80">
        <f t="shared" si="53"/>
        <v>12.744954381669956</v>
      </c>
      <c r="CP80">
        <f t="shared" si="53"/>
        <v>12.759079349003834</v>
      </c>
      <c r="CQ80">
        <f t="shared" si="53"/>
        <v>12.773204316337711</v>
      </c>
      <c r="CR80">
        <f t="shared" si="53"/>
        <v>12.787329283671591</v>
      </c>
      <c r="CS80">
        <f t="shared" si="53"/>
        <v>12.801454251005469</v>
      </c>
      <c r="CT80">
        <f t="shared" si="53"/>
        <v>12.815579218339346</v>
      </c>
      <c r="CU80">
        <f t="shared" si="53"/>
        <v>12.829704185673224</v>
      </c>
      <c r="CV80">
        <f t="shared" si="53"/>
        <v>13.019922802772177</v>
      </c>
      <c r="CW80">
        <f t="shared" si="53"/>
        <v>13.418440987882747</v>
      </c>
      <c r="CX80">
        <f t="shared" si="53"/>
        <v>13.816959172993316</v>
      </c>
      <c r="CY80">
        <f t="shared" si="53"/>
        <v>14.215477358103886</v>
      </c>
      <c r="CZ80">
        <f t="shared" si="52"/>
        <v>14.613995543214454</v>
      </c>
      <c r="DA80">
        <f t="shared" si="52"/>
        <v>15.012513728325022</v>
      </c>
      <c r="DB80">
        <f t="shared" si="52"/>
        <v>15.411031913435593</v>
      </c>
      <c r="DC80">
        <f t="shared" si="52"/>
        <v>15.809550098546159</v>
      </c>
      <c r="DD80">
        <f t="shared" si="52"/>
        <v>16.208068283656726</v>
      </c>
      <c r="DE80">
        <f t="shared" si="34"/>
        <v>16.606586468767297</v>
      </c>
      <c r="DF80">
        <f t="shared" si="34"/>
        <v>17.005104653877865</v>
      </c>
      <c r="DG80">
        <f t="shared" si="34"/>
        <v>17.403622838988436</v>
      </c>
      <c r="DH80">
        <f t="shared" si="46"/>
        <v>17.802141024099004</v>
      </c>
      <c r="DI80">
        <f t="shared" si="46"/>
        <v>18.200659209209572</v>
      </c>
      <c r="DJ80">
        <f t="shared" si="46"/>
        <v>18.59917739432014</v>
      </c>
      <c r="DK80">
        <f t="shared" si="46"/>
        <v>18.997695579430712</v>
      </c>
      <c r="DL80">
        <f t="shared" si="46"/>
        <v>19.39621376454128</v>
      </c>
      <c r="DM80">
        <f t="shared" si="46"/>
        <v>19.794731949651844</v>
      </c>
      <c r="DN80">
        <f t="shared" si="46"/>
        <v>20.193250134762419</v>
      </c>
      <c r="DO80">
        <f t="shared" si="46"/>
        <v>20.591768319872983</v>
      </c>
      <c r="DP80">
        <f t="shared" si="46"/>
        <v>20.990286504983555</v>
      </c>
      <c r="DQ80">
        <f t="shared" si="46"/>
        <v>21.388804690094126</v>
      </c>
      <c r="DR80">
        <f t="shared" si="46"/>
        <v>21.787322875204691</v>
      </c>
      <c r="DS80">
        <f t="shared" si="46"/>
        <v>22.185841060315262</v>
      </c>
      <c r="DT80">
        <f t="shared" si="46"/>
        <v>22.58435924542583</v>
      </c>
      <c r="DU80">
        <f t="shared" si="46"/>
        <v>22.982877430536401</v>
      </c>
      <c r="DV80">
        <f t="shared" si="46"/>
        <v>23.381395615646966</v>
      </c>
      <c r="DW80">
        <f t="shared" si="46"/>
        <v>23.779913800757537</v>
      </c>
      <c r="DX80">
        <f t="shared" si="44"/>
        <v>24.178431985868105</v>
      </c>
      <c r="DY80">
        <f t="shared" si="44"/>
        <v>24.57695017097867</v>
      </c>
      <c r="DZ80">
        <f t="shared" si="44"/>
        <v>24.975468356089245</v>
      </c>
      <c r="EA80">
        <f t="shared" si="44"/>
        <v>25.373986541199812</v>
      </c>
      <c r="EB80">
        <f t="shared" si="44"/>
        <v>25.772504726310377</v>
      </c>
      <c r="EC80">
        <f t="shared" si="44"/>
        <v>26.171022911420952</v>
      </c>
      <c r="ED80">
        <f t="shared" si="44"/>
        <v>26.569541096531516</v>
      </c>
      <c r="EE80">
        <f t="shared" si="44"/>
        <v>26.968059281642084</v>
      </c>
      <c r="EF80">
        <f t="shared" si="44"/>
        <v>27.366577466752656</v>
      </c>
      <c r="EG80">
        <f t="shared" si="44"/>
        <v>27.76509565186322</v>
      </c>
      <c r="EH80">
        <f t="shared" si="44"/>
        <v>28.163613836973795</v>
      </c>
      <c r="EI80">
        <f t="shared" si="44"/>
        <v>28.562132022084359</v>
      </c>
      <c r="EJ80">
        <f t="shared" si="44"/>
        <v>28.960650207194931</v>
      </c>
      <c r="EK80">
        <f t="shared" si="44"/>
        <v>29.359168392305502</v>
      </c>
      <c r="EL80">
        <f t="shared" si="49"/>
        <v>29.75768657741607</v>
      </c>
      <c r="EM80">
        <f t="shared" si="49"/>
        <v>30.156204762526642</v>
      </c>
    </row>
    <row r="81" spans="2:143" x14ac:dyDescent="0.25">
      <c r="B81">
        <v>-0.19999999999999901</v>
      </c>
      <c r="C81">
        <f t="shared" si="45"/>
        <v>25.575597388062945</v>
      </c>
      <c r="D81">
        <f t="shared" si="45"/>
        <v>25.177079202952378</v>
      </c>
      <c r="E81">
        <f t="shared" si="45"/>
        <v>24.778561017841806</v>
      </c>
      <c r="F81">
        <f t="shared" si="45"/>
        <v>24.380042832731242</v>
      </c>
      <c r="G81">
        <f t="shared" si="45"/>
        <v>23.98152464762067</v>
      </c>
      <c r="H81">
        <f t="shared" si="45"/>
        <v>23.583006462510102</v>
      </c>
      <c r="I81">
        <f t="shared" si="45"/>
        <v>23.184488277399538</v>
      </c>
      <c r="J81">
        <f t="shared" si="45"/>
        <v>22.785970092288963</v>
      </c>
      <c r="K81">
        <f t="shared" si="45"/>
        <v>22.387451907178395</v>
      </c>
      <c r="L81">
        <f t="shared" si="45"/>
        <v>21.988933722067824</v>
      </c>
      <c r="M81">
        <f t="shared" si="45"/>
        <v>21.590415536957259</v>
      </c>
      <c r="N81">
        <f t="shared" si="45"/>
        <v>21.191897351846691</v>
      </c>
      <c r="O81">
        <f t="shared" si="45"/>
        <v>20.793379166736116</v>
      </c>
      <c r="P81">
        <f t="shared" si="45"/>
        <v>20.394860981625548</v>
      </c>
      <c r="Q81">
        <f t="shared" si="45"/>
        <v>19.99634279651498</v>
      </c>
      <c r="R81">
        <f t="shared" si="45"/>
        <v>19.597824611404413</v>
      </c>
      <c r="S81">
        <f t="shared" si="43"/>
        <v>19.199306426293848</v>
      </c>
      <c r="T81">
        <f t="shared" si="43"/>
        <v>18.800788241183273</v>
      </c>
      <c r="U81">
        <f t="shared" si="43"/>
        <v>18.402270056072709</v>
      </c>
      <c r="V81">
        <f t="shared" si="43"/>
        <v>18.003751870962141</v>
      </c>
      <c r="W81">
        <f t="shared" si="43"/>
        <v>17.605233685851569</v>
      </c>
      <c r="X81">
        <f t="shared" si="43"/>
        <v>17.206715500741023</v>
      </c>
      <c r="Y81">
        <f t="shared" si="43"/>
        <v>16.808197315630473</v>
      </c>
      <c r="Z81">
        <f t="shared" si="43"/>
        <v>16.409679130519901</v>
      </c>
      <c r="AA81">
        <f t="shared" si="43"/>
        <v>16.011160945409333</v>
      </c>
      <c r="AB81">
        <f t="shared" si="43"/>
        <v>15.612642760298767</v>
      </c>
      <c r="AC81">
        <f t="shared" si="43"/>
        <v>15.214124575188196</v>
      </c>
      <c r="AD81">
        <f t="shared" si="43"/>
        <v>14.815606390077628</v>
      </c>
      <c r="AE81">
        <f t="shared" si="43"/>
        <v>14.587771337009832</v>
      </c>
      <c r="AF81">
        <f t="shared" si="43"/>
        <v>14.404576487707097</v>
      </c>
      <c r="AG81">
        <f t="shared" si="43"/>
        <v>14.221381638404361</v>
      </c>
      <c r="AH81">
        <f t="shared" si="50"/>
        <v>14.038186789101626</v>
      </c>
      <c r="AI81">
        <f t="shared" si="50"/>
        <v>13.854991939798893</v>
      </c>
      <c r="AJ81">
        <f t="shared" si="50"/>
        <v>13.671797090496156</v>
      </c>
      <c r="AK81">
        <f t="shared" si="50"/>
        <v>13.488602241193421</v>
      </c>
      <c r="AL81">
        <f t="shared" si="50"/>
        <v>13.305407391890688</v>
      </c>
      <c r="AM81">
        <f t="shared" si="50"/>
        <v>13.122212542587961</v>
      </c>
      <c r="AN81">
        <f t="shared" si="50"/>
        <v>12.939017693285228</v>
      </c>
      <c r="AO81">
        <f t="shared" si="50"/>
        <v>12.755822843982489</v>
      </c>
      <c r="AP81">
        <f t="shared" si="50"/>
        <v>12.572627994679758</v>
      </c>
      <c r="AQ81">
        <f t="shared" si="50"/>
        <v>12.389433145377023</v>
      </c>
      <c r="AR81">
        <f t="shared" si="50"/>
        <v>12.206238296074286</v>
      </c>
      <c r="AS81">
        <f t="shared" si="50"/>
        <v>12.023043446771553</v>
      </c>
      <c r="AT81">
        <f t="shared" si="50"/>
        <v>12.031181769183176</v>
      </c>
      <c r="AU81">
        <f t="shared" si="50"/>
        <v>12.045306736517054</v>
      </c>
      <c r="AV81">
        <f t="shared" si="50"/>
        <v>12.059431703850931</v>
      </c>
      <c r="AW81">
        <f t="shared" si="50"/>
        <v>12.073556671184811</v>
      </c>
      <c r="AX81">
        <f t="shared" si="47"/>
        <v>12.087681638518687</v>
      </c>
      <c r="AY81">
        <f t="shared" si="47"/>
        <v>12.101806605852566</v>
      </c>
      <c r="AZ81">
        <f t="shared" si="47"/>
        <v>12.115931573186442</v>
      </c>
      <c r="BA81">
        <f t="shared" si="47"/>
        <v>12.130056540520322</v>
      </c>
      <c r="BB81">
        <f t="shared" si="47"/>
        <v>12.144181507854203</v>
      </c>
      <c r="BC81">
        <f t="shared" si="47"/>
        <v>12.158306475188079</v>
      </c>
      <c r="BD81">
        <f t="shared" si="47"/>
        <v>12.172431442521958</v>
      </c>
      <c r="BE81">
        <f t="shared" si="47"/>
        <v>12.186556409855836</v>
      </c>
      <c r="BF81">
        <f t="shared" si="47"/>
        <v>12.200681377189714</v>
      </c>
      <c r="BG81">
        <f t="shared" si="47"/>
        <v>12.214806344523591</v>
      </c>
      <c r="BH81">
        <f t="shared" si="47"/>
        <v>12.228931311857469</v>
      </c>
      <c r="BI81">
        <f t="shared" si="47"/>
        <v>12.243056279191347</v>
      </c>
      <c r="BJ81">
        <f t="shared" si="47"/>
        <v>12.257181246525224</v>
      </c>
      <c r="BK81">
        <f t="shared" si="47"/>
        <v>12.271306213859106</v>
      </c>
      <c r="BL81">
        <f t="shared" si="47"/>
        <v>12.285431181192983</v>
      </c>
      <c r="BM81">
        <f t="shared" si="31"/>
        <v>12.299556148526859</v>
      </c>
      <c r="BN81">
        <f t="shared" si="51"/>
        <v>12.313681115860739</v>
      </c>
      <c r="BO81">
        <f t="shared" si="51"/>
        <v>12.327806083194616</v>
      </c>
      <c r="BP81">
        <f t="shared" si="51"/>
        <v>12.341931050528494</v>
      </c>
      <c r="BQ81">
        <f t="shared" si="51"/>
        <v>12.356056017862372</v>
      </c>
      <c r="BR81">
        <f t="shared" si="51"/>
        <v>12.370180985196249</v>
      </c>
      <c r="BS81">
        <f t="shared" si="51"/>
        <v>12.384305952530127</v>
      </c>
      <c r="BT81">
        <f t="shared" si="51"/>
        <v>12.398430919864005</v>
      </c>
      <c r="BU81">
        <f t="shared" si="51"/>
        <v>12.412555887197882</v>
      </c>
      <c r="BV81">
        <f t="shared" si="51"/>
        <v>12.426680854531753</v>
      </c>
      <c r="BW81">
        <f t="shared" si="51"/>
        <v>12.440805821865633</v>
      </c>
      <c r="BX81">
        <f t="shared" si="51"/>
        <v>12.45493078919951</v>
      </c>
      <c r="BY81">
        <f t="shared" si="51"/>
        <v>12.46905575653339</v>
      </c>
      <c r="BZ81">
        <f t="shared" si="51"/>
        <v>12.483180723867266</v>
      </c>
      <c r="CA81">
        <f t="shared" si="51"/>
        <v>12.497305691201145</v>
      </c>
      <c r="CB81">
        <f t="shared" si="51"/>
        <v>12.511430658535023</v>
      </c>
      <c r="CC81">
        <f t="shared" si="51"/>
        <v>12.525555625868899</v>
      </c>
      <c r="CD81">
        <f t="shared" si="48"/>
        <v>12.539680593202776</v>
      </c>
      <c r="CE81">
        <f t="shared" si="48"/>
        <v>12.553805560536658</v>
      </c>
      <c r="CF81">
        <f t="shared" si="48"/>
        <v>12.567930527870534</v>
      </c>
      <c r="CG81">
        <f t="shared" si="48"/>
        <v>12.582055495204413</v>
      </c>
      <c r="CH81">
        <f t="shared" si="48"/>
        <v>12.596180462538289</v>
      </c>
      <c r="CI81">
        <f t="shared" si="48"/>
        <v>12.610305429872167</v>
      </c>
      <c r="CJ81">
        <f t="shared" si="53"/>
        <v>12.624430397206044</v>
      </c>
      <c r="CK81">
        <f t="shared" si="53"/>
        <v>12.638555364539926</v>
      </c>
      <c r="CL81">
        <f t="shared" si="53"/>
        <v>12.652680331873801</v>
      </c>
      <c r="CM81">
        <f t="shared" si="53"/>
        <v>12.666805299207681</v>
      </c>
      <c r="CN81">
        <f t="shared" si="53"/>
        <v>12.680930266541557</v>
      </c>
      <c r="CO81">
        <f t="shared" si="53"/>
        <v>12.695055233875435</v>
      </c>
      <c r="CP81">
        <f t="shared" si="53"/>
        <v>12.709180201209316</v>
      </c>
      <c r="CQ81">
        <f t="shared" si="53"/>
        <v>12.72330516854319</v>
      </c>
      <c r="CR81">
        <f t="shared" si="53"/>
        <v>12.737430135877069</v>
      </c>
      <c r="CS81">
        <f t="shared" si="53"/>
        <v>12.751555103210947</v>
      </c>
      <c r="CT81">
        <f t="shared" si="53"/>
        <v>12.765680070544825</v>
      </c>
      <c r="CU81">
        <f t="shared" si="53"/>
        <v>12.779805037878702</v>
      </c>
      <c r="CV81">
        <f t="shared" si="53"/>
        <v>13.080666567662028</v>
      </c>
      <c r="CW81">
        <f t="shared" si="53"/>
        <v>13.479184752772602</v>
      </c>
      <c r="CX81">
        <f t="shared" si="53"/>
        <v>13.877702937883168</v>
      </c>
      <c r="CY81">
        <f t="shared" si="53"/>
        <v>14.276221122993737</v>
      </c>
      <c r="CZ81">
        <f t="shared" si="52"/>
        <v>14.674739308104305</v>
      </c>
      <c r="DA81">
        <f t="shared" si="52"/>
        <v>15.073257493214873</v>
      </c>
      <c r="DB81">
        <f t="shared" si="52"/>
        <v>15.471775678325443</v>
      </c>
      <c r="DC81">
        <f t="shared" si="52"/>
        <v>15.870293863436011</v>
      </c>
      <c r="DD81">
        <f t="shared" si="52"/>
        <v>16.268812048546582</v>
      </c>
      <c r="DE81">
        <f t="shared" si="34"/>
        <v>16.66733023365715</v>
      </c>
      <c r="DF81">
        <f t="shared" si="34"/>
        <v>17.065848418767718</v>
      </c>
      <c r="DG81">
        <f t="shared" si="34"/>
        <v>17.464366603878286</v>
      </c>
      <c r="DH81">
        <f t="shared" si="46"/>
        <v>17.862884788988854</v>
      </c>
      <c r="DI81">
        <f t="shared" si="46"/>
        <v>18.261402974099425</v>
      </c>
      <c r="DJ81">
        <f t="shared" si="46"/>
        <v>18.65992115920999</v>
      </c>
      <c r="DK81">
        <f t="shared" si="46"/>
        <v>19.058439344320565</v>
      </c>
      <c r="DL81">
        <f t="shared" si="46"/>
        <v>19.456957529431129</v>
      </c>
      <c r="DM81">
        <f t="shared" si="46"/>
        <v>19.855475714541697</v>
      </c>
      <c r="DN81">
        <f t="shared" si="46"/>
        <v>20.253993899652272</v>
      </c>
      <c r="DO81">
        <f t="shared" si="46"/>
        <v>20.652512084762837</v>
      </c>
      <c r="DP81">
        <f t="shared" si="46"/>
        <v>21.051030269873408</v>
      </c>
      <c r="DQ81">
        <f t="shared" si="46"/>
        <v>21.449548454983976</v>
      </c>
      <c r="DR81">
        <f t="shared" si="46"/>
        <v>21.848066640094544</v>
      </c>
      <c r="DS81">
        <f t="shared" si="46"/>
        <v>22.246584825205112</v>
      </c>
      <c r="DT81">
        <f t="shared" si="46"/>
        <v>22.64510301031568</v>
      </c>
      <c r="DU81">
        <f t="shared" si="46"/>
        <v>23.043621195426251</v>
      </c>
      <c r="DV81">
        <f t="shared" si="46"/>
        <v>23.442139380536819</v>
      </c>
      <c r="DW81">
        <f t="shared" si="46"/>
        <v>23.840657565647383</v>
      </c>
      <c r="DX81">
        <f t="shared" si="44"/>
        <v>24.239175750757958</v>
      </c>
      <c r="DY81">
        <f t="shared" si="44"/>
        <v>24.637693935868523</v>
      </c>
      <c r="DZ81">
        <f t="shared" si="44"/>
        <v>25.036212120979098</v>
      </c>
      <c r="EA81">
        <f t="shared" si="44"/>
        <v>25.434730306089662</v>
      </c>
      <c r="EB81">
        <f t="shared" si="44"/>
        <v>25.83324849120023</v>
      </c>
      <c r="EC81">
        <f t="shared" si="44"/>
        <v>26.231766676310802</v>
      </c>
      <c r="ED81">
        <f t="shared" si="44"/>
        <v>26.630284861421369</v>
      </c>
      <c r="EE81">
        <f t="shared" si="44"/>
        <v>27.028803046531937</v>
      </c>
      <c r="EF81">
        <f t="shared" si="44"/>
        <v>27.427321231642505</v>
      </c>
      <c r="EG81">
        <f t="shared" si="44"/>
        <v>27.825839416753073</v>
      </c>
      <c r="EH81">
        <f t="shared" si="44"/>
        <v>28.224357601863648</v>
      </c>
      <c r="EI81">
        <f t="shared" si="44"/>
        <v>28.622875786974213</v>
      </c>
      <c r="EJ81">
        <f t="shared" si="44"/>
        <v>29.021393972084784</v>
      </c>
      <c r="EK81">
        <f t="shared" si="44"/>
        <v>29.419912157195348</v>
      </c>
      <c r="EL81">
        <f t="shared" si="49"/>
        <v>29.818430342305923</v>
      </c>
      <c r="EM81">
        <f t="shared" si="49"/>
        <v>30.216948527416491</v>
      </c>
    </row>
    <row r="82" spans="2:143" x14ac:dyDescent="0.25">
      <c r="B82">
        <v>0</v>
      </c>
      <c r="C82">
        <f t="shared" si="45"/>
        <v>25.514853623173092</v>
      </c>
      <c r="D82">
        <f t="shared" si="45"/>
        <v>25.116335438062528</v>
      </c>
      <c r="E82">
        <f t="shared" si="45"/>
        <v>24.717817252951953</v>
      </c>
      <c r="F82">
        <f t="shared" si="45"/>
        <v>24.319299067841389</v>
      </c>
      <c r="G82">
        <f t="shared" si="45"/>
        <v>23.920780882730817</v>
      </c>
      <c r="H82">
        <f t="shared" si="45"/>
        <v>23.522262697620249</v>
      </c>
      <c r="I82">
        <f t="shared" si="45"/>
        <v>23.123744512509681</v>
      </c>
      <c r="J82">
        <f t="shared" si="45"/>
        <v>22.72522632739911</v>
      </c>
      <c r="K82">
        <f t="shared" si="45"/>
        <v>22.326708142288542</v>
      </c>
      <c r="L82">
        <f t="shared" si="45"/>
        <v>21.92818995717797</v>
      </c>
      <c r="M82">
        <f t="shared" si="45"/>
        <v>21.52967177206741</v>
      </c>
      <c r="N82">
        <f t="shared" si="45"/>
        <v>21.131153586956838</v>
      </c>
      <c r="O82">
        <f t="shared" si="45"/>
        <v>20.732635401846267</v>
      </c>
      <c r="P82">
        <f t="shared" si="45"/>
        <v>20.334117216735699</v>
      </c>
      <c r="Q82">
        <f t="shared" si="45"/>
        <v>19.935599031625131</v>
      </c>
      <c r="R82">
        <f t="shared" si="45"/>
        <v>19.537080846514563</v>
      </c>
      <c r="S82">
        <f t="shared" si="43"/>
        <v>19.138562661403995</v>
      </c>
      <c r="T82">
        <f t="shared" si="43"/>
        <v>18.740044476293424</v>
      </c>
      <c r="U82">
        <f t="shared" si="43"/>
        <v>18.341526291182859</v>
      </c>
      <c r="V82">
        <f t="shared" si="43"/>
        <v>17.943008106072284</v>
      </c>
      <c r="W82">
        <f t="shared" si="43"/>
        <v>17.544489920961716</v>
      </c>
      <c r="X82">
        <f t="shared" si="43"/>
        <v>17.14597173585117</v>
      </c>
      <c r="Y82">
        <f t="shared" si="43"/>
        <v>16.747453550740616</v>
      </c>
      <c r="Z82">
        <f t="shared" si="43"/>
        <v>16.348935365630052</v>
      </c>
      <c r="AA82">
        <f t="shared" si="43"/>
        <v>15.950417180519485</v>
      </c>
      <c r="AB82">
        <f t="shared" si="43"/>
        <v>15.551898995408912</v>
      </c>
      <c r="AC82">
        <f t="shared" si="43"/>
        <v>15.153380810298346</v>
      </c>
      <c r="AD82">
        <f t="shared" si="43"/>
        <v>14.754862625187773</v>
      </c>
      <c r="AE82">
        <f t="shared" si="43"/>
        <v>14.356344440077207</v>
      </c>
      <c r="AF82">
        <f t="shared" si="43"/>
        <v>14.006733537032726</v>
      </c>
      <c r="AG82">
        <f t="shared" si="43"/>
        <v>13.82353868772999</v>
      </c>
      <c r="AH82">
        <f t="shared" si="50"/>
        <v>13.640343838427256</v>
      </c>
      <c r="AI82">
        <f t="shared" si="50"/>
        <v>13.457148989124523</v>
      </c>
      <c r="AJ82">
        <f t="shared" si="50"/>
        <v>13.273954139821784</v>
      </c>
      <c r="AK82">
        <f t="shared" si="50"/>
        <v>13.090759290519053</v>
      </c>
      <c r="AL82">
        <f t="shared" si="50"/>
        <v>12.907564441216319</v>
      </c>
      <c r="AM82">
        <f t="shared" si="50"/>
        <v>12.724369591913591</v>
      </c>
      <c r="AN82">
        <f t="shared" si="50"/>
        <v>12.541174742610858</v>
      </c>
      <c r="AO82">
        <f t="shared" si="50"/>
        <v>12.357979893308121</v>
      </c>
      <c r="AP82">
        <f t="shared" si="50"/>
        <v>12.174785044005388</v>
      </c>
      <c r="AQ82">
        <f t="shared" si="50"/>
        <v>11.991590194702653</v>
      </c>
      <c r="AR82">
        <f t="shared" si="50"/>
        <v>11.953032686720899</v>
      </c>
      <c r="AS82">
        <f t="shared" si="50"/>
        <v>11.96715765405478</v>
      </c>
      <c r="AT82">
        <f t="shared" si="50"/>
        <v>11.981282621388655</v>
      </c>
      <c r="AU82">
        <f t="shared" si="50"/>
        <v>11.995407588722534</v>
      </c>
      <c r="AV82">
        <f t="shared" si="50"/>
        <v>12.009532556056413</v>
      </c>
      <c r="AW82">
        <f t="shared" si="50"/>
        <v>12.023657523390289</v>
      </c>
      <c r="AX82">
        <f t="shared" si="47"/>
        <v>12.037782490724169</v>
      </c>
      <c r="AY82">
        <f t="shared" si="47"/>
        <v>12.051907458058047</v>
      </c>
      <c r="AZ82">
        <f t="shared" si="47"/>
        <v>12.066032425391922</v>
      </c>
      <c r="BA82">
        <f t="shared" si="47"/>
        <v>12.080157392725802</v>
      </c>
      <c r="BB82">
        <f t="shared" si="47"/>
        <v>12.094282360059683</v>
      </c>
      <c r="BC82">
        <f t="shared" si="47"/>
        <v>12.108407327393561</v>
      </c>
      <c r="BD82">
        <f t="shared" si="47"/>
        <v>12.122532294727439</v>
      </c>
      <c r="BE82">
        <f t="shared" si="47"/>
        <v>12.136657262061316</v>
      </c>
      <c r="BF82">
        <f t="shared" si="47"/>
        <v>12.150782229395194</v>
      </c>
      <c r="BG82">
        <f t="shared" si="47"/>
        <v>12.164907196729072</v>
      </c>
      <c r="BH82">
        <f t="shared" si="47"/>
        <v>12.179032164062949</v>
      </c>
      <c r="BI82">
        <f t="shared" si="47"/>
        <v>12.193157131396827</v>
      </c>
      <c r="BJ82">
        <f t="shared" si="47"/>
        <v>12.207282098730705</v>
      </c>
      <c r="BK82">
        <f t="shared" si="47"/>
        <v>12.221407066064584</v>
      </c>
      <c r="BL82">
        <f t="shared" si="47"/>
        <v>12.235532033398462</v>
      </c>
      <c r="BM82">
        <f t="shared" si="31"/>
        <v>12.249657000732341</v>
      </c>
      <c r="BN82">
        <f t="shared" si="51"/>
        <v>12.263781968066217</v>
      </c>
      <c r="BO82">
        <f t="shared" si="51"/>
        <v>12.277906935400097</v>
      </c>
      <c r="BP82">
        <f t="shared" si="51"/>
        <v>12.292031902733973</v>
      </c>
      <c r="BQ82">
        <f t="shared" si="51"/>
        <v>12.306156870067852</v>
      </c>
      <c r="BR82">
        <f t="shared" si="51"/>
        <v>12.32028183740173</v>
      </c>
      <c r="BS82">
        <f t="shared" si="51"/>
        <v>12.334406804735607</v>
      </c>
      <c r="BT82">
        <f t="shared" si="51"/>
        <v>12.348531772069485</v>
      </c>
      <c r="BU82">
        <f t="shared" si="51"/>
        <v>12.362656739403363</v>
      </c>
      <c r="BV82">
        <f t="shared" si="51"/>
        <v>12.376781706737235</v>
      </c>
      <c r="BW82">
        <f t="shared" si="51"/>
        <v>12.390906674071111</v>
      </c>
      <c r="BX82">
        <f t="shared" si="51"/>
        <v>12.405031641404992</v>
      </c>
      <c r="BY82">
        <f t="shared" si="51"/>
        <v>12.419156608738867</v>
      </c>
      <c r="BZ82">
        <f t="shared" si="51"/>
        <v>12.433281576072744</v>
      </c>
      <c r="CA82">
        <f t="shared" si="51"/>
        <v>12.447406543406624</v>
      </c>
      <c r="CB82">
        <f t="shared" si="51"/>
        <v>12.461531510740501</v>
      </c>
      <c r="CC82">
        <f t="shared" si="51"/>
        <v>12.475656478074381</v>
      </c>
      <c r="CD82">
        <f t="shared" si="48"/>
        <v>12.489781445408259</v>
      </c>
      <c r="CE82">
        <f t="shared" si="48"/>
        <v>12.503906412742136</v>
      </c>
      <c r="CF82">
        <f t="shared" si="48"/>
        <v>12.518031380076014</v>
      </c>
      <c r="CG82">
        <f t="shared" si="48"/>
        <v>12.532156347409892</v>
      </c>
      <c r="CH82">
        <f t="shared" si="48"/>
        <v>12.546281314743769</v>
      </c>
      <c r="CI82">
        <f t="shared" si="48"/>
        <v>12.560406282077649</v>
      </c>
      <c r="CJ82">
        <f t="shared" si="53"/>
        <v>12.574531249411525</v>
      </c>
      <c r="CK82">
        <f t="shared" si="53"/>
        <v>12.588656216745404</v>
      </c>
      <c r="CL82">
        <f t="shared" si="53"/>
        <v>12.602781184079282</v>
      </c>
      <c r="CM82">
        <f t="shared" si="53"/>
        <v>12.61690615141316</v>
      </c>
      <c r="CN82">
        <f t="shared" si="53"/>
        <v>12.631031118747037</v>
      </c>
      <c r="CO82">
        <f t="shared" si="53"/>
        <v>12.645156086080917</v>
      </c>
      <c r="CP82">
        <f t="shared" si="53"/>
        <v>12.659281053414794</v>
      </c>
      <c r="CQ82">
        <f t="shared" si="53"/>
        <v>12.673406020748672</v>
      </c>
      <c r="CR82">
        <f t="shared" si="53"/>
        <v>12.68753098808255</v>
      </c>
      <c r="CS82">
        <f t="shared" si="53"/>
        <v>12.701655955416427</v>
      </c>
      <c r="CT82">
        <f t="shared" si="53"/>
        <v>12.715780922750305</v>
      </c>
      <c r="CU82">
        <f t="shared" si="53"/>
        <v>12.742892147441312</v>
      </c>
      <c r="CV82">
        <f t="shared" si="53"/>
        <v>13.141410332551882</v>
      </c>
      <c r="CW82">
        <f t="shared" si="53"/>
        <v>13.539928517662451</v>
      </c>
      <c r="CX82">
        <f t="shared" si="53"/>
        <v>13.938446702773019</v>
      </c>
      <c r="CY82">
        <f t="shared" si="53"/>
        <v>14.336964887883587</v>
      </c>
      <c r="CZ82">
        <f t="shared" si="52"/>
        <v>14.735483072994155</v>
      </c>
      <c r="DA82">
        <f t="shared" si="52"/>
        <v>15.134001258104725</v>
      </c>
      <c r="DB82">
        <f t="shared" si="52"/>
        <v>15.532519443215296</v>
      </c>
      <c r="DC82">
        <f t="shared" si="52"/>
        <v>15.931037628325864</v>
      </c>
      <c r="DD82">
        <f t="shared" si="52"/>
        <v>16.329555813436432</v>
      </c>
      <c r="DE82">
        <f t="shared" si="34"/>
        <v>16.728073998547</v>
      </c>
      <c r="DF82">
        <f t="shared" si="34"/>
        <v>17.126592183657568</v>
      </c>
      <c r="DG82">
        <f t="shared" si="34"/>
        <v>17.525110368768139</v>
      </c>
      <c r="DH82">
        <f t="shared" si="46"/>
        <v>17.923628553878707</v>
      </c>
      <c r="DI82">
        <f t="shared" si="46"/>
        <v>18.322146738989275</v>
      </c>
      <c r="DJ82">
        <f t="shared" si="46"/>
        <v>18.720664924099843</v>
      </c>
      <c r="DK82">
        <f t="shared" si="46"/>
        <v>19.119183109210415</v>
      </c>
      <c r="DL82">
        <f t="shared" si="46"/>
        <v>19.517701294320986</v>
      </c>
      <c r="DM82">
        <f t="shared" si="46"/>
        <v>19.91621947943155</v>
      </c>
      <c r="DN82">
        <f t="shared" si="46"/>
        <v>20.314737664542122</v>
      </c>
      <c r="DO82">
        <f t="shared" si="46"/>
        <v>20.71325584965269</v>
      </c>
      <c r="DP82">
        <f t="shared" si="46"/>
        <v>21.111774034763258</v>
      </c>
      <c r="DQ82">
        <f t="shared" si="46"/>
        <v>21.510292219873826</v>
      </c>
      <c r="DR82">
        <f t="shared" si="46"/>
        <v>21.908810404984393</v>
      </c>
      <c r="DS82">
        <f t="shared" si="46"/>
        <v>22.307328590094965</v>
      </c>
      <c r="DT82">
        <f t="shared" si="46"/>
        <v>22.705846775205529</v>
      </c>
      <c r="DU82">
        <f t="shared" si="46"/>
        <v>23.104364960316104</v>
      </c>
      <c r="DV82">
        <f t="shared" si="46"/>
        <v>23.502883145426672</v>
      </c>
      <c r="DW82">
        <f t="shared" si="46"/>
        <v>23.90140133053724</v>
      </c>
      <c r="DX82">
        <f t="shared" si="44"/>
        <v>24.299919515647812</v>
      </c>
      <c r="DY82">
        <f t="shared" si="44"/>
        <v>24.698437700758376</v>
      </c>
      <c r="DZ82">
        <f t="shared" si="44"/>
        <v>25.096955885868947</v>
      </c>
      <c r="EA82">
        <f t="shared" si="44"/>
        <v>25.495474070979515</v>
      </c>
      <c r="EB82">
        <f t="shared" si="44"/>
        <v>25.893992256090083</v>
      </c>
      <c r="EC82">
        <f t="shared" si="44"/>
        <v>26.292510441200655</v>
      </c>
      <c r="ED82">
        <f t="shared" si="44"/>
        <v>26.691028626311219</v>
      </c>
      <c r="EE82">
        <f t="shared" si="44"/>
        <v>27.089546811421791</v>
      </c>
      <c r="EF82">
        <f t="shared" si="44"/>
        <v>27.488064996532358</v>
      </c>
      <c r="EG82">
        <f t="shared" si="44"/>
        <v>27.886583181642923</v>
      </c>
      <c r="EH82">
        <f t="shared" si="44"/>
        <v>28.285101366753501</v>
      </c>
      <c r="EI82">
        <f t="shared" si="44"/>
        <v>28.683619551864066</v>
      </c>
      <c r="EJ82">
        <f t="shared" si="44"/>
        <v>29.082137736974637</v>
      </c>
      <c r="EK82">
        <f t="shared" si="44"/>
        <v>29.480655922085205</v>
      </c>
      <c r="EL82">
        <f t="shared" si="49"/>
        <v>29.879174107195773</v>
      </c>
      <c r="EM82">
        <f t="shared" si="49"/>
        <v>30.277692292306341</v>
      </c>
    </row>
    <row r="83" spans="2:143" x14ac:dyDescent="0.25">
      <c r="B83">
        <v>0.19999999999990001</v>
      </c>
      <c r="C83">
        <f t="shared" si="45"/>
        <v>25.454109858283271</v>
      </c>
      <c r="D83">
        <f t="shared" si="45"/>
        <v>25.055591673172707</v>
      </c>
      <c r="E83">
        <f t="shared" si="45"/>
        <v>24.657073488062132</v>
      </c>
      <c r="F83">
        <f t="shared" si="45"/>
        <v>24.258555302951567</v>
      </c>
      <c r="G83">
        <f t="shared" si="45"/>
        <v>23.860037117840992</v>
      </c>
      <c r="H83">
        <f t="shared" si="45"/>
        <v>23.461518932730428</v>
      </c>
      <c r="I83">
        <f t="shared" si="45"/>
        <v>23.06300074761986</v>
      </c>
      <c r="J83">
        <f t="shared" si="45"/>
        <v>22.664482562509288</v>
      </c>
      <c r="K83">
        <f t="shared" si="45"/>
        <v>22.265964377398724</v>
      </c>
      <c r="L83">
        <f t="shared" si="45"/>
        <v>21.867446192288156</v>
      </c>
      <c r="M83">
        <f t="shared" si="45"/>
        <v>21.468928007177588</v>
      </c>
      <c r="N83">
        <f t="shared" si="45"/>
        <v>21.070409822067013</v>
      </c>
      <c r="O83">
        <f t="shared" si="45"/>
        <v>20.671891636956449</v>
      </c>
      <c r="P83">
        <f t="shared" si="45"/>
        <v>20.273373451845881</v>
      </c>
      <c r="Q83">
        <f t="shared" si="45"/>
        <v>19.87485526673531</v>
      </c>
      <c r="R83">
        <f t="shared" ref="R83:AG98" si="54">ABS($C$2*R$11+$C$3*$B83+$C$4)/SQRT($C$2^2+$C$3^2)+ABS($D$2*R$11+$D$3*$B83+$D$4)/SQRT($D$2^2+$D$3^2)+ABS($E$2*R$11+$E$3*$B83+$E$4)/SQRT($E$2^2+$E$3^2)</f>
        <v>19.476337081624742</v>
      </c>
      <c r="S83">
        <f t="shared" si="54"/>
        <v>19.077818896514177</v>
      </c>
      <c r="T83">
        <f t="shared" si="54"/>
        <v>18.679300711403602</v>
      </c>
      <c r="U83">
        <f t="shared" si="54"/>
        <v>18.280782526293038</v>
      </c>
      <c r="V83">
        <f t="shared" si="54"/>
        <v>17.882264341182463</v>
      </c>
      <c r="W83">
        <f t="shared" si="54"/>
        <v>17.483746156071899</v>
      </c>
      <c r="X83">
        <f t="shared" si="54"/>
        <v>17.085227970961345</v>
      </c>
      <c r="Y83">
        <f t="shared" si="54"/>
        <v>16.686709785850795</v>
      </c>
      <c r="Z83">
        <f t="shared" si="54"/>
        <v>16.28819160074023</v>
      </c>
      <c r="AA83">
        <f t="shared" si="54"/>
        <v>15.889673415629662</v>
      </c>
      <c r="AB83">
        <f t="shared" si="54"/>
        <v>15.491155230519091</v>
      </c>
      <c r="AC83">
        <f t="shared" si="54"/>
        <v>15.092637045408523</v>
      </c>
      <c r="AD83">
        <f t="shared" si="54"/>
        <v>14.694118860297952</v>
      </c>
      <c r="AE83">
        <f t="shared" si="54"/>
        <v>14.295600675187384</v>
      </c>
      <c r="AF83">
        <f t="shared" si="54"/>
        <v>13.897082490076818</v>
      </c>
      <c r="AG83">
        <f t="shared" si="54"/>
        <v>13.498564304966246</v>
      </c>
      <c r="AH83">
        <f t="shared" si="50"/>
        <v>13.242500887753081</v>
      </c>
      <c r="AI83">
        <f t="shared" si="50"/>
        <v>13.05930603845035</v>
      </c>
      <c r="AJ83">
        <f t="shared" si="50"/>
        <v>12.876111189147611</v>
      </c>
      <c r="AK83">
        <f t="shared" si="50"/>
        <v>12.69291633984488</v>
      </c>
      <c r="AL83">
        <f t="shared" si="50"/>
        <v>12.509721490542145</v>
      </c>
      <c r="AM83">
        <f t="shared" si="50"/>
        <v>12.326526641239418</v>
      </c>
      <c r="AN83">
        <f t="shared" si="50"/>
        <v>12.143331791936685</v>
      </c>
      <c r="AO83">
        <f t="shared" si="50"/>
        <v>11.960136942633948</v>
      </c>
      <c r="AP83">
        <f t="shared" si="50"/>
        <v>11.874883604258651</v>
      </c>
      <c r="AQ83">
        <f t="shared" si="50"/>
        <v>11.889008571592527</v>
      </c>
      <c r="AR83">
        <f t="shared" si="50"/>
        <v>11.903133538926404</v>
      </c>
      <c r="AS83">
        <f t="shared" si="50"/>
        <v>11.917258506260284</v>
      </c>
      <c r="AT83">
        <f t="shared" si="50"/>
        <v>11.93138347359416</v>
      </c>
      <c r="AU83">
        <f t="shared" si="50"/>
        <v>11.945508440928037</v>
      </c>
      <c r="AV83">
        <f t="shared" si="50"/>
        <v>11.959633408261919</v>
      </c>
      <c r="AW83">
        <f t="shared" si="50"/>
        <v>11.973758375595795</v>
      </c>
      <c r="AX83">
        <f t="shared" si="47"/>
        <v>11.987883342929674</v>
      </c>
      <c r="AY83">
        <f t="shared" si="47"/>
        <v>12.002008310263552</v>
      </c>
      <c r="AZ83">
        <f t="shared" si="47"/>
        <v>12.016133277597428</v>
      </c>
      <c r="BA83">
        <f t="shared" si="47"/>
        <v>12.030258244931307</v>
      </c>
      <c r="BB83">
        <f t="shared" si="47"/>
        <v>12.044383212265188</v>
      </c>
      <c r="BC83">
        <f t="shared" si="47"/>
        <v>12.058508179599063</v>
      </c>
      <c r="BD83">
        <f t="shared" si="47"/>
        <v>12.072633146932944</v>
      </c>
      <c r="BE83">
        <f t="shared" si="47"/>
        <v>12.086758114266821</v>
      </c>
      <c r="BF83">
        <f t="shared" si="47"/>
        <v>12.100883081600699</v>
      </c>
      <c r="BG83">
        <f t="shared" si="47"/>
        <v>12.115008048934577</v>
      </c>
      <c r="BH83">
        <f t="shared" si="47"/>
        <v>12.129133016268455</v>
      </c>
      <c r="BI83">
        <f t="shared" si="47"/>
        <v>12.143257983602332</v>
      </c>
      <c r="BJ83">
        <f t="shared" si="47"/>
        <v>12.15738295093621</v>
      </c>
      <c r="BK83">
        <f t="shared" si="47"/>
        <v>12.171507918270088</v>
      </c>
      <c r="BL83">
        <f t="shared" si="47"/>
        <v>12.185632885603965</v>
      </c>
      <c r="BM83">
        <f t="shared" si="31"/>
        <v>12.199757852937847</v>
      </c>
      <c r="BN83">
        <f t="shared" si="51"/>
        <v>12.213882820271722</v>
      </c>
      <c r="BO83">
        <f t="shared" si="51"/>
        <v>12.228007787605602</v>
      </c>
      <c r="BP83">
        <f t="shared" si="51"/>
        <v>12.24213275493948</v>
      </c>
      <c r="BQ83">
        <f t="shared" si="51"/>
        <v>12.256257722273356</v>
      </c>
      <c r="BR83">
        <f t="shared" si="51"/>
        <v>12.270382689607235</v>
      </c>
      <c r="BS83">
        <f t="shared" si="51"/>
        <v>12.284507656941113</v>
      </c>
      <c r="BT83">
        <f t="shared" si="51"/>
        <v>12.29863262427499</v>
      </c>
      <c r="BU83">
        <f t="shared" si="51"/>
        <v>12.312757591608868</v>
      </c>
      <c r="BV83">
        <f t="shared" si="51"/>
        <v>12.326882558942739</v>
      </c>
      <c r="BW83">
        <f t="shared" si="51"/>
        <v>12.341007526276616</v>
      </c>
      <c r="BX83">
        <f t="shared" si="51"/>
        <v>12.355132493610494</v>
      </c>
      <c r="BY83">
        <f t="shared" si="51"/>
        <v>12.369257460944374</v>
      </c>
      <c r="BZ83">
        <f t="shared" si="51"/>
        <v>12.383382428278253</v>
      </c>
      <c r="CA83">
        <f t="shared" si="51"/>
        <v>12.397507395612129</v>
      </c>
      <c r="CB83">
        <f t="shared" si="51"/>
        <v>12.411632362946008</v>
      </c>
      <c r="CC83">
        <f t="shared" si="51"/>
        <v>12.425757330279886</v>
      </c>
      <c r="CD83">
        <f t="shared" si="48"/>
        <v>12.439882297613764</v>
      </c>
      <c r="CE83">
        <f t="shared" si="48"/>
        <v>12.45400726494764</v>
      </c>
      <c r="CF83">
        <f t="shared" si="48"/>
        <v>12.468132232281519</v>
      </c>
      <c r="CG83">
        <f t="shared" si="48"/>
        <v>12.482257199615397</v>
      </c>
      <c r="CH83">
        <f t="shared" si="48"/>
        <v>12.496382166949275</v>
      </c>
      <c r="CI83">
        <f t="shared" si="48"/>
        <v>12.510507134283152</v>
      </c>
      <c r="CJ83">
        <f t="shared" si="53"/>
        <v>12.524632101617033</v>
      </c>
      <c r="CK83">
        <f t="shared" si="53"/>
        <v>12.538757068950908</v>
      </c>
      <c r="CL83">
        <f t="shared" si="53"/>
        <v>12.552882036284787</v>
      </c>
      <c r="CM83">
        <f t="shared" si="53"/>
        <v>12.567007003618665</v>
      </c>
      <c r="CN83">
        <f t="shared" si="53"/>
        <v>12.581131970952542</v>
      </c>
      <c r="CO83">
        <f t="shared" si="53"/>
        <v>12.59525693828642</v>
      </c>
      <c r="CP83">
        <f t="shared" si="53"/>
        <v>12.609381905620298</v>
      </c>
      <c r="CQ83">
        <f t="shared" si="53"/>
        <v>12.623506872954177</v>
      </c>
      <c r="CR83">
        <f t="shared" si="53"/>
        <v>12.637631840288055</v>
      </c>
      <c r="CS83">
        <f t="shared" si="53"/>
        <v>12.651756807621931</v>
      </c>
      <c r="CT83">
        <f t="shared" si="53"/>
        <v>12.66588177495581</v>
      </c>
      <c r="CU83">
        <f t="shared" si="53"/>
        <v>12.803635912331131</v>
      </c>
      <c r="CV83">
        <f t="shared" si="53"/>
        <v>13.202154097441703</v>
      </c>
      <c r="CW83">
        <f t="shared" si="53"/>
        <v>13.600672282552273</v>
      </c>
      <c r="CX83">
        <f t="shared" si="53"/>
        <v>13.999190467662842</v>
      </c>
      <c r="CY83">
        <f t="shared" si="53"/>
        <v>14.397708652773408</v>
      </c>
      <c r="CZ83">
        <f t="shared" si="52"/>
        <v>14.79622683788398</v>
      </c>
      <c r="DA83">
        <f t="shared" si="52"/>
        <v>15.194745022994548</v>
      </c>
      <c r="DB83">
        <f t="shared" si="52"/>
        <v>15.593263208105116</v>
      </c>
      <c r="DC83">
        <f t="shared" si="52"/>
        <v>15.991781393215685</v>
      </c>
      <c r="DD83">
        <f t="shared" si="52"/>
        <v>16.390299578326257</v>
      </c>
      <c r="DE83">
        <f t="shared" si="34"/>
        <v>16.788817763436825</v>
      </c>
      <c r="DF83">
        <f t="shared" si="34"/>
        <v>17.187335948547393</v>
      </c>
      <c r="DG83">
        <f t="shared" si="34"/>
        <v>17.585854133657961</v>
      </c>
      <c r="DH83">
        <f t="shared" si="46"/>
        <v>17.984372318768528</v>
      </c>
      <c r="DI83">
        <f t="shared" si="46"/>
        <v>18.382890503879096</v>
      </c>
      <c r="DJ83">
        <f t="shared" si="46"/>
        <v>18.781408688989668</v>
      </c>
      <c r="DK83">
        <f t="shared" si="46"/>
        <v>19.179926874100239</v>
      </c>
      <c r="DL83">
        <f t="shared" si="46"/>
        <v>19.578445059210804</v>
      </c>
      <c r="DM83">
        <f t="shared" si="46"/>
        <v>19.976963244321375</v>
      </c>
      <c r="DN83">
        <f t="shared" si="46"/>
        <v>20.375481429431943</v>
      </c>
      <c r="DO83">
        <f t="shared" si="46"/>
        <v>20.773999614542511</v>
      </c>
      <c r="DP83">
        <f t="shared" si="46"/>
        <v>21.172517799653082</v>
      </c>
      <c r="DQ83">
        <f t="shared" si="46"/>
        <v>21.571035984763647</v>
      </c>
      <c r="DR83">
        <f t="shared" si="46"/>
        <v>21.969554169874218</v>
      </c>
      <c r="DS83">
        <f t="shared" si="46"/>
        <v>22.368072354984786</v>
      </c>
      <c r="DT83">
        <f t="shared" si="46"/>
        <v>22.766590540095354</v>
      </c>
      <c r="DU83">
        <f t="shared" si="46"/>
        <v>23.165108725205922</v>
      </c>
      <c r="DV83">
        <f t="shared" si="46"/>
        <v>23.56362691031649</v>
      </c>
      <c r="DW83">
        <f t="shared" ref="DW83:EL104" si="55">ABS($C$2*DW$11+$C$3*$B83+$C$4)/SQRT($C$2^2+$C$3^2)+ABS($D$2*DW$11+$D$3*$B83+$D$4)/SQRT($D$2^2+$D$3^2)+ABS($E$2*DW$11+$E$3*$B83+$E$4)/SQRT($E$2^2+$E$3^2)</f>
        <v>23.962145095427058</v>
      </c>
      <c r="DX83">
        <f t="shared" si="55"/>
        <v>24.360663280537629</v>
      </c>
      <c r="DY83">
        <f t="shared" si="55"/>
        <v>24.759181465648194</v>
      </c>
      <c r="DZ83">
        <f t="shared" si="55"/>
        <v>25.157699650758769</v>
      </c>
      <c r="EA83">
        <f t="shared" si="55"/>
        <v>25.556217835869337</v>
      </c>
      <c r="EB83">
        <f t="shared" si="44"/>
        <v>25.954736020979897</v>
      </c>
      <c r="EC83">
        <f t="shared" si="44"/>
        <v>26.353254206090476</v>
      </c>
      <c r="ED83">
        <f t="shared" si="44"/>
        <v>26.751772391201044</v>
      </c>
      <c r="EE83">
        <f t="shared" si="44"/>
        <v>27.150290576311612</v>
      </c>
      <c r="EF83">
        <f t="shared" si="44"/>
        <v>27.54880876142218</v>
      </c>
      <c r="EG83">
        <f t="shared" si="44"/>
        <v>27.947326946532748</v>
      </c>
      <c r="EH83">
        <f t="shared" si="44"/>
        <v>28.345845131643319</v>
      </c>
      <c r="EI83">
        <f t="shared" si="44"/>
        <v>28.744363316753883</v>
      </c>
      <c r="EJ83">
        <f t="shared" si="44"/>
        <v>29.142881501864455</v>
      </c>
      <c r="EK83">
        <f t="shared" si="44"/>
        <v>29.541399686975019</v>
      </c>
      <c r="EL83">
        <f t="shared" si="49"/>
        <v>29.939917872085594</v>
      </c>
      <c r="EM83">
        <f t="shared" si="49"/>
        <v>30.338436057196166</v>
      </c>
    </row>
    <row r="84" spans="2:143" x14ac:dyDescent="0.25">
      <c r="B84">
        <v>0.39999999999990099</v>
      </c>
      <c r="C84">
        <f t="shared" ref="C84:R99" si="56">ABS($C$2*C$11+$C$3*$B84+$C$4)/SQRT($C$2^2+$C$3^2)+ABS($D$2*C$11+$D$3*$B84+$D$4)/SQRT($D$2^2+$D$3^2)+ABS($E$2*C$11+$E$3*$B84+$E$4)/SQRT($E$2^2+$E$3^2)</f>
        <v>25.393366093393418</v>
      </c>
      <c r="D84">
        <f t="shared" si="56"/>
        <v>24.99484790828285</v>
      </c>
      <c r="E84">
        <f t="shared" si="56"/>
        <v>24.596329723172282</v>
      </c>
      <c r="F84">
        <f t="shared" si="56"/>
        <v>24.197811538061714</v>
      </c>
      <c r="G84">
        <f t="shared" si="56"/>
        <v>23.799293352951139</v>
      </c>
      <c r="H84">
        <f t="shared" si="56"/>
        <v>23.400775167840578</v>
      </c>
      <c r="I84">
        <f t="shared" si="56"/>
        <v>23.00225698273001</v>
      </c>
      <c r="J84">
        <f t="shared" si="56"/>
        <v>22.603738797619435</v>
      </c>
      <c r="K84">
        <f t="shared" si="56"/>
        <v>22.205220612508871</v>
      </c>
      <c r="L84">
        <f t="shared" si="56"/>
        <v>21.806702427398299</v>
      </c>
      <c r="M84">
        <f t="shared" si="56"/>
        <v>21.408184242287732</v>
      </c>
      <c r="N84">
        <f t="shared" si="56"/>
        <v>21.009666057177164</v>
      </c>
      <c r="O84">
        <f t="shared" si="56"/>
        <v>20.611147872066596</v>
      </c>
      <c r="P84">
        <f t="shared" si="56"/>
        <v>20.212629686956028</v>
      </c>
      <c r="Q84">
        <f t="shared" si="56"/>
        <v>19.814111501845453</v>
      </c>
      <c r="R84">
        <f t="shared" si="56"/>
        <v>19.415593316734885</v>
      </c>
      <c r="S84">
        <f t="shared" si="54"/>
        <v>19.017075131624321</v>
      </c>
      <c r="T84">
        <f t="shared" si="54"/>
        <v>18.618556946513749</v>
      </c>
      <c r="U84">
        <f t="shared" si="54"/>
        <v>18.220038761403181</v>
      </c>
      <c r="V84">
        <f t="shared" si="54"/>
        <v>17.821520576292613</v>
      </c>
      <c r="W84">
        <f t="shared" si="54"/>
        <v>17.423002391182042</v>
      </c>
      <c r="X84">
        <f t="shared" si="54"/>
        <v>17.024484206071495</v>
      </c>
      <c r="Y84">
        <f t="shared" si="54"/>
        <v>16.625966020960945</v>
      </c>
      <c r="Z84">
        <f t="shared" si="54"/>
        <v>16.227447835850377</v>
      </c>
      <c r="AA84">
        <f t="shared" si="54"/>
        <v>15.828929650739809</v>
      </c>
      <c r="AB84">
        <f t="shared" si="54"/>
        <v>15.430411465629241</v>
      </c>
      <c r="AC84">
        <f t="shared" si="54"/>
        <v>15.031893280518668</v>
      </c>
      <c r="AD84">
        <f t="shared" si="54"/>
        <v>14.633375095408102</v>
      </c>
      <c r="AE84">
        <f t="shared" si="54"/>
        <v>14.234856910297534</v>
      </c>
      <c r="AF84">
        <f t="shared" si="54"/>
        <v>13.836338725186964</v>
      </c>
      <c r="AG84">
        <f t="shared" si="54"/>
        <v>13.437820540076395</v>
      </c>
      <c r="AH84">
        <f t="shared" si="50"/>
        <v>13.039302354965827</v>
      </c>
      <c r="AI84">
        <f t="shared" si="50"/>
        <v>12.661463087775973</v>
      </c>
      <c r="AJ84">
        <f t="shared" si="50"/>
        <v>12.478268238473239</v>
      </c>
      <c r="AK84">
        <f t="shared" si="50"/>
        <v>12.295073389170504</v>
      </c>
      <c r="AL84">
        <f t="shared" si="50"/>
        <v>12.111878539867769</v>
      </c>
      <c r="AM84">
        <f t="shared" si="50"/>
        <v>11.928683690565045</v>
      </c>
      <c r="AN84">
        <f t="shared" si="50"/>
        <v>11.796734521796374</v>
      </c>
      <c r="AO84">
        <f t="shared" si="50"/>
        <v>11.81085948913025</v>
      </c>
      <c r="AP84">
        <f t="shared" si="50"/>
        <v>11.824984456464129</v>
      </c>
      <c r="AQ84">
        <f t="shared" si="50"/>
        <v>11.839109423798005</v>
      </c>
      <c r="AR84">
        <f t="shared" si="50"/>
        <v>11.853234391131885</v>
      </c>
      <c r="AS84">
        <f t="shared" si="50"/>
        <v>11.867359358465762</v>
      </c>
      <c r="AT84">
        <f t="shared" si="50"/>
        <v>11.881484325799642</v>
      </c>
      <c r="AU84">
        <f t="shared" si="50"/>
        <v>11.89560929313352</v>
      </c>
      <c r="AV84">
        <f t="shared" si="50"/>
        <v>11.909734260467395</v>
      </c>
      <c r="AW84">
        <f t="shared" si="50"/>
        <v>11.923859227801277</v>
      </c>
      <c r="AX84">
        <f t="shared" si="47"/>
        <v>11.937984195135151</v>
      </c>
      <c r="AY84">
        <f t="shared" si="47"/>
        <v>11.95210916246903</v>
      </c>
      <c r="AZ84">
        <f t="shared" si="47"/>
        <v>11.96623412980291</v>
      </c>
      <c r="BA84">
        <f t="shared" si="47"/>
        <v>11.980359097136786</v>
      </c>
      <c r="BB84">
        <f t="shared" si="47"/>
        <v>11.994484064470667</v>
      </c>
      <c r="BC84">
        <f t="shared" si="47"/>
        <v>12.008609031804545</v>
      </c>
      <c r="BD84">
        <f t="shared" si="47"/>
        <v>12.022733999138424</v>
      </c>
      <c r="BE84">
        <f t="shared" si="47"/>
        <v>12.0368589664723</v>
      </c>
      <c r="BF84">
        <f t="shared" si="47"/>
        <v>12.050983933806179</v>
      </c>
      <c r="BG84">
        <f t="shared" si="47"/>
        <v>12.065108901140057</v>
      </c>
      <c r="BH84">
        <f t="shared" si="47"/>
        <v>12.079233868473935</v>
      </c>
      <c r="BI84">
        <f t="shared" si="47"/>
        <v>12.093358835807813</v>
      </c>
      <c r="BJ84">
        <f t="shared" si="47"/>
        <v>12.10748380314169</v>
      </c>
      <c r="BK84">
        <f t="shared" si="47"/>
        <v>12.121608770475568</v>
      </c>
      <c r="BL84">
        <f t="shared" si="47"/>
        <v>12.135733737809446</v>
      </c>
      <c r="BM84">
        <f t="shared" si="31"/>
        <v>12.149858705143323</v>
      </c>
      <c r="BN84">
        <f t="shared" si="51"/>
        <v>12.163983672477203</v>
      </c>
      <c r="BO84">
        <f t="shared" si="51"/>
        <v>12.17810863981108</v>
      </c>
      <c r="BP84">
        <f t="shared" si="51"/>
        <v>12.192233607144956</v>
      </c>
      <c r="BQ84">
        <f t="shared" si="51"/>
        <v>12.206358574478836</v>
      </c>
      <c r="BR84">
        <f t="shared" si="51"/>
        <v>12.220483541812715</v>
      </c>
      <c r="BS84">
        <f t="shared" si="51"/>
        <v>12.234608509146593</v>
      </c>
      <c r="BT84">
        <f t="shared" si="51"/>
        <v>12.248733476480471</v>
      </c>
      <c r="BU84">
        <f t="shared" si="51"/>
        <v>12.262858443814348</v>
      </c>
      <c r="BV84">
        <f t="shared" si="51"/>
        <v>12.276983411148219</v>
      </c>
      <c r="BW84">
        <f t="shared" si="51"/>
        <v>12.291108378482097</v>
      </c>
      <c r="BX84">
        <f t="shared" si="51"/>
        <v>12.305233345815974</v>
      </c>
      <c r="BY84">
        <f t="shared" si="51"/>
        <v>12.319358313149854</v>
      </c>
      <c r="BZ84">
        <f t="shared" si="51"/>
        <v>12.33348328048373</v>
      </c>
      <c r="CA84">
        <f t="shared" si="51"/>
        <v>12.347608247817609</v>
      </c>
      <c r="CB84">
        <f t="shared" si="51"/>
        <v>12.361733215151487</v>
      </c>
      <c r="CC84">
        <f t="shared" si="51"/>
        <v>12.375858182485365</v>
      </c>
      <c r="CD84">
        <f t="shared" si="48"/>
        <v>12.389983149819241</v>
      </c>
      <c r="CE84">
        <f t="shared" si="48"/>
        <v>12.404108117153122</v>
      </c>
      <c r="CF84">
        <f t="shared" si="48"/>
        <v>12.418233084486998</v>
      </c>
      <c r="CG84">
        <f t="shared" si="48"/>
        <v>12.432358051820877</v>
      </c>
      <c r="CH84">
        <f t="shared" si="48"/>
        <v>12.446483019154755</v>
      </c>
      <c r="CI84">
        <f t="shared" si="48"/>
        <v>12.460607986488633</v>
      </c>
      <c r="CJ84">
        <f t="shared" si="53"/>
        <v>12.474732953822508</v>
      </c>
      <c r="CK84">
        <f t="shared" si="53"/>
        <v>12.488857921156388</v>
      </c>
      <c r="CL84">
        <f t="shared" si="53"/>
        <v>12.502982888490266</v>
      </c>
      <c r="CM84">
        <f t="shared" si="53"/>
        <v>12.517107855824145</v>
      </c>
      <c r="CN84">
        <f t="shared" si="53"/>
        <v>12.531232823158023</v>
      </c>
      <c r="CO84">
        <f t="shared" si="53"/>
        <v>12.5453577904919</v>
      </c>
      <c r="CP84">
        <f t="shared" si="53"/>
        <v>12.559482757825776</v>
      </c>
      <c r="CQ84">
        <f t="shared" si="53"/>
        <v>12.573607725159658</v>
      </c>
      <c r="CR84">
        <f t="shared" si="53"/>
        <v>12.587732692493534</v>
      </c>
      <c r="CS84">
        <f t="shared" si="53"/>
        <v>12.601857659827413</v>
      </c>
      <c r="CT84">
        <f t="shared" si="53"/>
        <v>12.615982627161289</v>
      </c>
      <c r="CU84">
        <f t="shared" si="53"/>
        <v>12.864379677220985</v>
      </c>
      <c r="CV84">
        <f t="shared" si="53"/>
        <v>13.262897862331556</v>
      </c>
      <c r="CW84">
        <f t="shared" si="53"/>
        <v>13.661416047442124</v>
      </c>
      <c r="CX84">
        <f t="shared" si="53"/>
        <v>14.059934232552694</v>
      </c>
      <c r="CY84">
        <f t="shared" si="53"/>
        <v>14.458452417663262</v>
      </c>
      <c r="CZ84">
        <f t="shared" si="52"/>
        <v>14.856970602773831</v>
      </c>
      <c r="DA84">
        <f t="shared" si="52"/>
        <v>15.255488787884399</v>
      </c>
      <c r="DB84">
        <f t="shared" si="52"/>
        <v>15.654006972994969</v>
      </c>
      <c r="DC84">
        <f t="shared" si="52"/>
        <v>16.052525158105539</v>
      </c>
      <c r="DD84">
        <f t="shared" si="52"/>
        <v>16.451043343216103</v>
      </c>
      <c r="DE84">
        <f t="shared" si="34"/>
        <v>16.849561528326674</v>
      </c>
      <c r="DF84">
        <f t="shared" si="34"/>
        <v>17.248079713437242</v>
      </c>
      <c r="DG84">
        <f t="shared" si="34"/>
        <v>17.64659789854781</v>
      </c>
      <c r="DH84">
        <f t="shared" ref="DH84:DW120" si="57">ABS($C$2*DH$11+$C$3*$B84+$C$4)/SQRT($C$2^2+$C$3^2)+ABS($D$2*DH$11+$D$3*$B84+$D$4)/SQRT($D$2^2+$D$3^2)+ABS($E$2*DH$11+$E$3*$B84+$E$4)/SQRT($E$2^2+$E$3^2)</f>
        <v>18.045116083658385</v>
      </c>
      <c r="DI84">
        <f t="shared" si="57"/>
        <v>18.44363426876895</v>
      </c>
      <c r="DJ84">
        <f t="shared" si="57"/>
        <v>18.842152453879521</v>
      </c>
      <c r="DK84">
        <f t="shared" si="57"/>
        <v>19.240670638990089</v>
      </c>
      <c r="DL84">
        <f t="shared" si="57"/>
        <v>19.639188824100657</v>
      </c>
      <c r="DM84">
        <f t="shared" si="57"/>
        <v>20.037707009211225</v>
      </c>
      <c r="DN84">
        <f t="shared" si="57"/>
        <v>20.436225194321796</v>
      </c>
      <c r="DO84">
        <f t="shared" si="57"/>
        <v>20.834743379432361</v>
      </c>
      <c r="DP84">
        <f t="shared" si="57"/>
        <v>21.233261564542932</v>
      </c>
      <c r="DQ84">
        <f t="shared" si="57"/>
        <v>21.6317797496535</v>
      </c>
      <c r="DR84">
        <f t="shared" si="57"/>
        <v>22.030297934764068</v>
      </c>
      <c r="DS84">
        <f t="shared" si="57"/>
        <v>22.428816119874636</v>
      </c>
      <c r="DT84">
        <f t="shared" si="57"/>
        <v>22.827334304985207</v>
      </c>
      <c r="DU84">
        <f t="shared" si="57"/>
        <v>23.225852490095782</v>
      </c>
      <c r="DV84">
        <f t="shared" si="57"/>
        <v>23.624370675206343</v>
      </c>
      <c r="DW84">
        <f t="shared" si="57"/>
        <v>24.022888860316915</v>
      </c>
      <c r="DX84">
        <f t="shared" si="55"/>
        <v>24.421407045427483</v>
      </c>
      <c r="DY84">
        <f t="shared" si="55"/>
        <v>24.819925230538054</v>
      </c>
      <c r="DZ84">
        <f t="shared" si="55"/>
        <v>25.218443415648622</v>
      </c>
      <c r="EA84">
        <f t="shared" si="55"/>
        <v>25.61696160075919</v>
      </c>
      <c r="EB84">
        <f t="shared" si="44"/>
        <v>26.015479785869758</v>
      </c>
      <c r="EC84">
        <f t="shared" si="44"/>
        <v>26.413997970980326</v>
      </c>
      <c r="ED84">
        <f t="shared" si="44"/>
        <v>26.812516156090894</v>
      </c>
      <c r="EE84">
        <f t="shared" si="44"/>
        <v>27.211034341201461</v>
      </c>
      <c r="EF84">
        <f t="shared" si="44"/>
        <v>27.609552526312036</v>
      </c>
      <c r="EG84">
        <f t="shared" si="44"/>
        <v>28.008070711422597</v>
      </c>
      <c r="EH84">
        <f t="shared" si="44"/>
        <v>28.406588896533172</v>
      </c>
      <c r="EI84">
        <f t="shared" si="44"/>
        <v>28.80510708164374</v>
      </c>
      <c r="EJ84">
        <f t="shared" si="44"/>
        <v>29.203625266754308</v>
      </c>
      <c r="EK84">
        <f t="shared" si="44"/>
        <v>29.60214345186488</v>
      </c>
      <c r="EL84">
        <f t="shared" si="49"/>
        <v>30.000661636975451</v>
      </c>
      <c r="EM84">
        <f t="shared" si="49"/>
        <v>30.399179822086015</v>
      </c>
    </row>
    <row r="85" spans="2:143" x14ac:dyDescent="0.25">
      <c r="B85">
        <v>0.59999999999989995</v>
      </c>
      <c r="C85">
        <f t="shared" si="56"/>
        <v>25.332622328503565</v>
      </c>
      <c r="D85">
        <f t="shared" si="56"/>
        <v>24.934104143393</v>
      </c>
      <c r="E85">
        <f t="shared" si="56"/>
        <v>24.535585958282429</v>
      </c>
      <c r="F85">
        <f t="shared" si="56"/>
        <v>24.137067773171861</v>
      </c>
      <c r="G85">
        <f t="shared" si="56"/>
        <v>23.738549588061289</v>
      </c>
      <c r="H85">
        <f t="shared" si="56"/>
        <v>23.340031402950725</v>
      </c>
      <c r="I85">
        <f t="shared" si="56"/>
        <v>22.941513217840157</v>
      </c>
      <c r="J85">
        <f t="shared" si="56"/>
        <v>22.542995032729582</v>
      </c>
      <c r="K85">
        <f t="shared" si="56"/>
        <v>22.144476847619018</v>
      </c>
      <c r="L85">
        <f t="shared" si="56"/>
        <v>21.74595866250845</v>
      </c>
      <c r="M85">
        <f t="shared" si="56"/>
        <v>21.347440477397882</v>
      </c>
      <c r="N85">
        <f t="shared" si="56"/>
        <v>20.948922292287314</v>
      </c>
      <c r="O85">
        <f t="shared" si="56"/>
        <v>20.550404107176742</v>
      </c>
      <c r="P85">
        <f t="shared" si="56"/>
        <v>20.151885922066175</v>
      </c>
      <c r="Q85">
        <f t="shared" si="56"/>
        <v>19.753367736955603</v>
      </c>
      <c r="R85">
        <f t="shared" si="56"/>
        <v>19.354849551845035</v>
      </c>
      <c r="S85">
        <f t="shared" si="54"/>
        <v>18.956331366734471</v>
      </c>
      <c r="T85">
        <f t="shared" si="54"/>
        <v>18.557813181623896</v>
      </c>
      <c r="U85">
        <f t="shared" si="54"/>
        <v>18.159294996513331</v>
      </c>
      <c r="V85">
        <f t="shared" si="54"/>
        <v>17.76077681140276</v>
      </c>
      <c r="W85">
        <f t="shared" si="54"/>
        <v>17.362258626292192</v>
      </c>
      <c r="X85">
        <f t="shared" si="54"/>
        <v>16.963740441181642</v>
      </c>
      <c r="Y85">
        <f t="shared" si="54"/>
        <v>16.565222256071092</v>
      </c>
      <c r="Z85">
        <f t="shared" si="54"/>
        <v>16.166704070960524</v>
      </c>
      <c r="AA85">
        <f t="shared" si="54"/>
        <v>15.76818588584996</v>
      </c>
      <c r="AB85">
        <f t="shared" si="54"/>
        <v>15.369667700739388</v>
      </c>
      <c r="AC85">
        <f t="shared" si="54"/>
        <v>14.97114951562882</v>
      </c>
      <c r="AD85">
        <f t="shared" si="54"/>
        <v>14.572631330518249</v>
      </c>
      <c r="AE85">
        <f t="shared" si="54"/>
        <v>14.174113145407683</v>
      </c>
      <c r="AF85">
        <f t="shared" si="54"/>
        <v>13.775594960297113</v>
      </c>
      <c r="AG85">
        <f t="shared" si="54"/>
        <v>13.377076775186543</v>
      </c>
      <c r="AH85">
        <f t="shared" si="50"/>
        <v>12.978558590075975</v>
      </c>
      <c r="AI85">
        <f t="shared" si="50"/>
        <v>12.580040404965407</v>
      </c>
      <c r="AJ85">
        <f t="shared" si="50"/>
        <v>12.181522219854838</v>
      </c>
      <c r="AK85">
        <f t="shared" si="50"/>
        <v>11.897230438496134</v>
      </c>
      <c r="AL85">
        <f t="shared" si="50"/>
        <v>11.718585439334099</v>
      </c>
      <c r="AM85">
        <f t="shared" si="50"/>
        <v>11.732710406667973</v>
      </c>
      <c r="AN85">
        <f t="shared" si="50"/>
        <v>11.746835374001854</v>
      </c>
      <c r="AO85">
        <f t="shared" si="50"/>
        <v>11.76096034133573</v>
      </c>
      <c r="AP85">
        <f t="shared" si="50"/>
        <v>11.77508530866961</v>
      </c>
      <c r="AQ85">
        <f t="shared" si="50"/>
        <v>11.789210276003489</v>
      </c>
      <c r="AR85">
        <f t="shared" si="50"/>
        <v>11.803335243337363</v>
      </c>
      <c r="AS85">
        <f t="shared" si="50"/>
        <v>11.817460210671243</v>
      </c>
      <c r="AT85">
        <f t="shared" si="50"/>
        <v>11.83158517800512</v>
      </c>
      <c r="AU85">
        <f t="shared" si="50"/>
        <v>11.845710145338998</v>
      </c>
      <c r="AV85">
        <f t="shared" si="50"/>
        <v>11.859835112672878</v>
      </c>
      <c r="AW85">
        <f t="shared" si="50"/>
        <v>11.873960080006755</v>
      </c>
      <c r="AX85">
        <f t="shared" si="47"/>
        <v>11.888085047340631</v>
      </c>
      <c r="AY85">
        <f t="shared" si="47"/>
        <v>11.902210014674512</v>
      </c>
      <c r="AZ85">
        <f t="shared" si="47"/>
        <v>11.91633498200839</v>
      </c>
      <c r="BA85">
        <f t="shared" si="47"/>
        <v>11.930459949342264</v>
      </c>
      <c r="BB85">
        <f t="shared" si="47"/>
        <v>11.944584916676147</v>
      </c>
      <c r="BC85">
        <f t="shared" si="47"/>
        <v>11.958709884010027</v>
      </c>
      <c r="BD85">
        <f t="shared" si="47"/>
        <v>11.972834851343903</v>
      </c>
      <c r="BE85">
        <f t="shared" si="47"/>
        <v>11.986959818677782</v>
      </c>
      <c r="BF85">
        <f t="shared" si="47"/>
        <v>12.00108478601166</v>
      </c>
      <c r="BG85">
        <f t="shared" si="47"/>
        <v>12.015209753345538</v>
      </c>
      <c r="BH85">
        <f t="shared" si="47"/>
        <v>12.029334720679415</v>
      </c>
      <c r="BI85">
        <f t="shared" si="47"/>
        <v>12.043459688013293</v>
      </c>
      <c r="BJ85">
        <f t="shared" si="47"/>
        <v>12.057584655347171</v>
      </c>
      <c r="BK85">
        <f t="shared" si="47"/>
        <v>12.071709622681048</v>
      </c>
      <c r="BL85">
        <f t="shared" si="47"/>
        <v>12.085834590014926</v>
      </c>
      <c r="BM85">
        <f t="shared" ref="BM85:CB103" si="58">ABS($C$2*BM$11+$C$3*$B85+$C$4)/SQRT($C$2^2+$C$3^2)+ABS($D$2*BM$11+$D$3*$B85+$D$4)/SQRT($D$2^2+$D$3^2)+ABS($E$2*BM$11+$E$3*$B85+$E$4)/SQRT($E$2^2+$E$3^2)</f>
        <v>12.099959557348805</v>
      </c>
      <c r="BN85">
        <f t="shared" si="58"/>
        <v>12.114084524682681</v>
      </c>
      <c r="BO85">
        <f t="shared" si="58"/>
        <v>12.128209492016559</v>
      </c>
      <c r="BP85">
        <f t="shared" si="51"/>
        <v>12.14233445935044</v>
      </c>
      <c r="BQ85">
        <f t="shared" si="51"/>
        <v>12.156459426684316</v>
      </c>
      <c r="BR85">
        <f t="shared" si="51"/>
        <v>12.170584394018194</v>
      </c>
      <c r="BS85">
        <f t="shared" si="51"/>
        <v>12.184709361352073</v>
      </c>
      <c r="BT85">
        <f t="shared" si="51"/>
        <v>12.198834328685949</v>
      </c>
      <c r="BU85">
        <f t="shared" si="51"/>
        <v>12.212959296019829</v>
      </c>
      <c r="BV85">
        <f t="shared" si="51"/>
        <v>12.227084263353699</v>
      </c>
      <c r="BW85">
        <f t="shared" si="51"/>
        <v>12.241209230687577</v>
      </c>
      <c r="BX85">
        <f t="shared" si="51"/>
        <v>12.255334198021455</v>
      </c>
      <c r="BY85">
        <f t="shared" si="51"/>
        <v>12.269459165355336</v>
      </c>
      <c r="BZ85">
        <f t="shared" si="51"/>
        <v>12.28358413268921</v>
      </c>
      <c r="CA85">
        <f t="shared" si="51"/>
        <v>12.297709100023088</v>
      </c>
      <c r="CB85">
        <f t="shared" si="51"/>
        <v>12.311834067356966</v>
      </c>
      <c r="CC85">
        <f t="shared" si="51"/>
        <v>12.325959034690845</v>
      </c>
      <c r="CD85">
        <f t="shared" si="48"/>
        <v>12.340084002024723</v>
      </c>
      <c r="CE85">
        <f t="shared" si="48"/>
        <v>12.354208969358602</v>
      </c>
      <c r="CF85">
        <f t="shared" si="48"/>
        <v>12.36833393669248</v>
      </c>
      <c r="CG85">
        <f t="shared" si="48"/>
        <v>12.382458904026358</v>
      </c>
      <c r="CH85">
        <f t="shared" si="48"/>
        <v>12.396583871360233</v>
      </c>
      <c r="CI85">
        <f t="shared" si="48"/>
        <v>12.410708838694113</v>
      </c>
      <c r="CJ85">
        <f t="shared" si="53"/>
        <v>12.424833806027991</v>
      </c>
      <c r="CK85">
        <f t="shared" si="53"/>
        <v>12.438958773361868</v>
      </c>
      <c r="CL85">
        <f t="shared" si="53"/>
        <v>12.453083740695748</v>
      </c>
      <c r="CM85">
        <f t="shared" si="53"/>
        <v>12.467208708029627</v>
      </c>
      <c r="CN85">
        <f t="shared" si="53"/>
        <v>12.481333675363501</v>
      </c>
      <c r="CO85">
        <f t="shared" si="53"/>
        <v>12.495458642697381</v>
      </c>
      <c r="CP85">
        <f t="shared" si="53"/>
        <v>12.509583610031259</v>
      </c>
      <c r="CQ85">
        <f t="shared" si="53"/>
        <v>12.523708577365138</v>
      </c>
      <c r="CR85">
        <f t="shared" si="53"/>
        <v>12.537833544699016</v>
      </c>
      <c r="CS85">
        <f t="shared" si="53"/>
        <v>12.551958512032893</v>
      </c>
      <c r="CT85">
        <f t="shared" si="53"/>
        <v>12.566083479366769</v>
      </c>
      <c r="CU85">
        <f t="shared" si="53"/>
        <v>12.925123442110838</v>
      </c>
      <c r="CV85">
        <f t="shared" si="53"/>
        <v>13.323641627221406</v>
      </c>
      <c r="CW85">
        <f t="shared" si="53"/>
        <v>13.722159812331977</v>
      </c>
      <c r="CX85">
        <f t="shared" si="53"/>
        <v>14.120677997442545</v>
      </c>
      <c r="CY85">
        <f t="shared" si="53"/>
        <v>14.519196182553111</v>
      </c>
      <c r="CZ85">
        <f t="shared" si="52"/>
        <v>14.917714367663683</v>
      </c>
      <c r="DA85">
        <f t="shared" si="52"/>
        <v>15.316232552774252</v>
      </c>
      <c r="DB85">
        <f t="shared" si="52"/>
        <v>15.71475073788482</v>
      </c>
      <c r="DC85">
        <f t="shared" si="52"/>
        <v>16.113268922995388</v>
      </c>
      <c r="DD85">
        <f t="shared" si="52"/>
        <v>16.511787108105956</v>
      </c>
      <c r="DE85">
        <f t="shared" si="34"/>
        <v>16.910305293216524</v>
      </c>
      <c r="DF85">
        <f t="shared" si="34"/>
        <v>17.308823478327092</v>
      </c>
      <c r="DG85">
        <f t="shared" ref="DG85:DV120" si="59">ABS($C$2*DG$11+$C$3*$B85+$C$4)/SQRT($C$2^2+$C$3^2)+ABS($D$2*DG$11+$D$3*$B85+$D$4)/SQRT($D$2^2+$D$3^2)+ABS($E$2*DG$11+$E$3*$B85+$E$4)/SQRT($E$2^2+$E$3^2)</f>
        <v>17.707341663437663</v>
      </c>
      <c r="DH85">
        <f t="shared" si="59"/>
        <v>18.105859848548235</v>
      </c>
      <c r="DI85">
        <f t="shared" si="59"/>
        <v>18.504378033658803</v>
      </c>
      <c r="DJ85">
        <f t="shared" si="59"/>
        <v>18.902896218769367</v>
      </c>
      <c r="DK85">
        <f t="shared" si="59"/>
        <v>19.301414403879942</v>
      </c>
      <c r="DL85">
        <f t="shared" si="59"/>
        <v>19.699932588990507</v>
      </c>
      <c r="DM85">
        <f t="shared" si="59"/>
        <v>20.098450774101075</v>
      </c>
      <c r="DN85">
        <f t="shared" si="59"/>
        <v>20.49696895921165</v>
      </c>
      <c r="DO85">
        <f t="shared" si="59"/>
        <v>20.895487144322214</v>
      </c>
      <c r="DP85">
        <f t="shared" si="59"/>
        <v>21.294005329432785</v>
      </c>
      <c r="DQ85">
        <f t="shared" si="59"/>
        <v>21.692523514543353</v>
      </c>
      <c r="DR85">
        <f t="shared" si="59"/>
        <v>22.091041699653921</v>
      </c>
      <c r="DS85">
        <f t="shared" si="59"/>
        <v>22.489559884764489</v>
      </c>
      <c r="DT85">
        <f t="shared" si="59"/>
        <v>22.888078069875057</v>
      </c>
      <c r="DU85">
        <f t="shared" si="59"/>
        <v>23.286596254985625</v>
      </c>
      <c r="DV85">
        <f t="shared" si="59"/>
        <v>23.6851144400962</v>
      </c>
      <c r="DW85">
        <f t="shared" si="57"/>
        <v>24.083632625206761</v>
      </c>
      <c r="DX85">
        <f t="shared" si="55"/>
        <v>24.482150810317332</v>
      </c>
      <c r="DY85">
        <f t="shared" si="55"/>
        <v>24.8806689954279</v>
      </c>
      <c r="DZ85">
        <f t="shared" si="55"/>
        <v>25.279187180538475</v>
      </c>
      <c r="EA85">
        <f t="shared" si="55"/>
        <v>25.677705365649039</v>
      </c>
      <c r="EB85">
        <f t="shared" si="44"/>
        <v>26.076223550759607</v>
      </c>
      <c r="EC85">
        <f t="shared" si="44"/>
        <v>26.474741735870179</v>
      </c>
      <c r="ED85">
        <f t="shared" si="44"/>
        <v>26.873259920980747</v>
      </c>
      <c r="EE85">
        <f t="shared" si="44"/>
        <v>27.271778106091318</v>
      </c>
      <c r="EF85">
        <f t="shared" si="44"/>
        <v>27.670296291201883</v>
      </c>
      <c r="EG85">
        <f t="shared" si="44"/>
        <v>28.068814476312451</v>
      </c>
      <c r="EH85">
        <f t="shared" si="44"/>
        <v>28.467332661423018</v>
      </c>
      <c r="EI85">
        <f t="shared" si="44"/>
        <v>28.86585084653359</v>
      </c>
      <c r="EJ85">
        <f t="shared" si="44"/>
        <v>29.264369031644165</v>
      </c>
      <c r="EK85">
        <f t="shared" si="44"/>
        <v>29.662887216754726</v>
      </c>
      <c r="EL85">
        <f t="shared" si="49"/>
        <v>30.061405401865294</v>
      </c>
      <c r="EM85">
        <f t="shared" si="49"/>
        <v>30.459923586975869</v>
      </c>
    </row>
    <row r="86" spans="2:143" x14ac:dyDescent="0.25">
      <c r="B86">
        <v>0.79999999999989901</v>
      </c>
      <c r="C86">
        <f t="shared" si="56"/>
        <v>25.271878563613718</v>
      </c>
      <c r="D86">
        <f t="shared" si="56"/>
        <v>24.873360378503151</v>
      </c>
      <c r="E86">
        <f t="shared" si="56"/>
        <v>24.474842193392575</v>
      </c>
      <c r="F86">
        <f t="shared" si="56"/>
        <v>24.076324008282008</v>
      </c>
      <c r="G86">
        <f t="shared" si="56"/>
        <v>23.67780582317144</v>
      </c>
      <c r="H86">
        <f t="shared" si="56"/>
        <v>23.279287638060872</v>
      </c>
      <c r="I86">
        <f t="shared" si="56"/>
        <v>22.880769452950304</v>
      </c>
      <c r="J86">
        <f t="shared" si="56"/>
        <v>22.482251267839732</v>
      </c>
      <c r="K86">
        <f t="shared" si="56"/>
        <v>22.083733082729168</v>
      </c>
      <c r="L86">
        <f t="shared" si="56"/>
        <v>21.6852148976186</v>
      </c>
      <c r="M86">
        <f t="shared" si="56"/>
        <v>21.286696712508029</v>
      </c>
      <c r="N86">
        <f t="shared" si="56"/>
        <v>20.888178527397464</v>
      </c>
      <c r="O86">
        <f t="shared" si="56"/>
        <v>20.489660342286893</v>
      </c>
      <c r="P86">
        <f t="shared" si="56"/>
        <v>20.091142157176325</v>
      </c>
      <c r="Q86">
        <f t="shared" si="56"/>
        <v>19.692623972065753</v>
      </c>
      <c r="R86">
        <f t="shared" si="56"/>
        <v>19.294105786955186</v>
      </c>
      <c r="S86">
        <f t="shared" si="54"/>
        <v>18.895587601844618</v>
      </c>
      <c r="T86">
        <f t="shared" si="54"/>
        <v>18.497069416734046</v>
      </c>
      <c r="U86">
        <f t="shared" si="54"/>
        <v>18.098551231623482</v>
      </c>
      <c r="V86">
        <f t="shared" si="54"/>
        <v>17.70003304651291</v>
      </c>
      <c r="W86">
        <f t="shared" si="54"/>
        <v>17.301514861402342</v>
      </c>
      <c r="X86">
        <f t="shared" si="54"/>
        <v>16.902996676291792</v>
      </c>
      <c r="Y86">
        <f t="shared" si="54"/>
        <v>16.504478491181242</v>
      </c>
      <c r="Z86">
        <f t="shared" si="54"/>
        <v>16.105960306070674</v>
      </c>
      <c r="AA86">
        <f t="shared" si="54"/>
        <v>15.707442120960108</v>
      </c>
      <c r="AB86">
        <f t="shared" si="54"/>
        <v>15.308923935849537</v>
      </c>
      <c r="AC86">
        <f t="shared" si="54"/>
        <v>14.910405750738969</v>
      </c>
      <c r="AD86">
        <f t="shared" si="54"/>
        <v>14.511887565628395</v>
      </c>
      <c r="AE86">
        <f t="shared" si="54"/>
        <v>14.113369380517831</v>
      </c>
      <c r="AF86">
        <f t="shared" si="54"/>
        <v>13.714851195407263</v>
      </c>
      <c r="AG86">
        <f t="shared" si="54"/>
        <v>13.316333010296692</v>
      </c>
      <c r="AH86">
        <f t="shared" si="50"/>
        <v>12.917814825186126</v>
      </c>
      <c r="AI86">
        <f t="shared" si="50"/>
        <v>12.519296640075554</v>
      </c>
      <c r="AJ86">
        <f t="shared" si="50"/>
        <v>12.120778454964986</v>
      </c>
      <c r="AK86">
        <f t="shared" si="50"/>
        <v>11.877434106238354</v>
      </c>
      <c r="AL86">
        <f t="shared" si="50"/>
        <v>11.676235737764399</v>
      </c>
      <c r="AM86">
        <f t="shared" si="50"/>
        <v>11.682811258873457</v>
      </c>
      <c r="AN86">
        <f t="shared" si="50"/>
        <v>11.696936226207333</v>
      </c>
      <c r="AO86">
        <f t="shared" si="50"/>
        <v>11.711061193541212</v>
      </c>
      <c r="AP86">
        <f t="shared" si="50"/>
        <v>11.72518616087509</v>
      </c>
      <c r="AQ86">
        <f t="shared" si="50"/>
        <v>11.739311128208966</v>
      </c>
      <c r="AR86">
        <f t="shared" si="50"/>
        <v>11.753436095542845</v>
      </c>
      <c r="AS86">
        <f t="shared" si="50"/>
        <v>11.767561062876723</v>
      </c>
      <c r="AT86">
        <f t="shared" si="50"/>
        <v>11.781686030210601</v>
      </c>
      <c r="AU86">
        <f t="shared" si="50"/>
        <v>11.795810997544478</v>
      </c>
      <c r="AV86">
        <f t="shared" si="50"/>
        <v>11.809935964878358</v>
      </c>
      <c r="AW86">
        <f t="shared" ref="AW86:BL101" si="60">ABS($C$2*AW$11+$C$3*$B86+$C$4)/SQRT($C$2^2+$C$3^2)+ABS($D$2*AW$11+$D$3*$B86+$D$4)/SQRT($D$2^2+$D$3^2)+ABS($E$2*AW$11+$E$3*$B86+$E$4)/SQRT($E$2^2+$E$3^2)</f>
        <v>11.824060932212234</v>
      </c>
      <c r="AX86">
        <f t="shared" si="60"/>
        <v>11.838185899546113</v>
      </c>
      <c r="AY86">
        <f t="shared" si="60"/>
        <v>11.852310866879991</v>
      </c>
      <c r="AZ86">
        <f t="shared" si="60"/>
        <v>11.866435834213869</v>
      </c>
      <c r="BA86">
        <f t="shared" si="60"/>
        <v>11.880560801547745</v>
      </c>
      <c r="BB86">
        <f t="shared" si="60"/>
        <v>11.894685768881626</v>
      </c>
      <c r="BC86">
        <f t="shared" si="60"/>
        <v>11.908810736215505</v>
      </c>
      <c r="BD86">
        <f t="shared" si="60"/>
        <v>11.922935703549385</v>
      </c>
      <c r="BE86">
        <f t="shared" si="60"/>
        <v>11.937060670883263</v>
      </c>
      <c r="BF86">
        <f t="shared" si="60"/>
        <v>11.95118563821714</v>
      </c>
      <c r="BG86">
        <f t="shared" si="60"/>
        <v>11.965310605551016</v>
      </c>
      <c r="BH86">
        <f t="shared" si="60"/>
        <v>11.979435572884896</v>
      </c>
      <c r="BI86">
        <f t="shared" si="60"/>
        <v>11.993560540218773</v>
      </c>
      <c r="BJ86">
        <f t="shared" si="60"/>
        <v>12.007685507552651</v>
      </c>
      <c r="BK86">
        <f t="shared" si="60"/>
        <v>12.021810474886529</v>
      </c>
      <c r="BL86">
        <f t="shared" si="60"/>
        <v>12.035935442220408</v>
      </c>
      <c r="BM86">
        <f t="shared" si="58"/>
        <v>12.050060409554284</v>
      </c>
      <c r="BN86">
        <f t="shared" si="58"/>
        <v>12.064185376888162</v>
      </c>
      <c r="BO86">
        <f t="shared" si="58"/>
        <v>12.078310344222041</v>
      </c>
      <c r="BP86">
        <f t="shared" si="51"/>
        <v>12.092435311555919</v>
      </c>
      <c r="BQ86">
        <f t="shared" si="51"/>
        <v>12.106560278889797</v>
      </c>
      <c r="BR86">
        <f t="shared" si="51"/>
        <v>12.120685246223676</v>
      </c>
      <c r="BS86">
        <f t="shared" si="51"/>
        <v>12.134810213557552</v>
      </c>
      <c r="BT86">
        <f t="shared" si="51"/>
        <v>12.148935180891431</v>
      </c>
      <c r="BU86">
        <f t="shared" si="51"/>
        <v>12.163060148225309</v>
      </c>
      <c r="BV86">
        <f t="shared" si="51"/>
        <v>12.17718511555918</v>
      </c>
      <c r="BW86">
        <f t="shared" si="51"/>
        <v>12.191310082893057</v>
      </c>
      <c r="BX86">
        <f t="shared" si="51"/>
        <v>12.205435050226935</v>
      </c>
      <c r="BY86">
        <f t="shared" si="51"/>
        <v>12.219560017560815</v>
      </c>
      <c r="BZ86">
        <f t="shared" si="51"/>
        <v>12.23368498489469</v>
      </c>
      <c r="CA86">
        <f t="shared" si="51"/>
        <v>12.247809952228568</v>
      </c>
      <c r="CB86">
        <f t="shared" si="51"/>
        <v>12.261934919562448</v>
      </c>
      <c r="CC86">
        <f t="shared" si="51"/>
        <v>12.276059886896327</v>
      </c>
      <c r="CD86">
        <f t="shared" si="48"/>
        <v>12.290184854230205</v>
      </c>
      <c r="CE86">
        <f t="shared" si="48"/>
        <v>12.304309821564081</v>
      </c>
      <c r="CF86">
        <f t="shared" si="48"/>
        <v>12.318434788897958</v>
      </c>
      <c r="CG86">
        <f t="shared" si="48"/>
        <v>12.332559756231836</v>
      </c>
      <c r="CH86">
        <f t="shared" si="48"/>
        <v>12.346684723565717</v>
      </c>
      <c r="CI86">
        <f t="shared" si="48"/>
        <v>12.360809690899595</v>
      </c>
      <c r="CJ86">
        <f t="shared" si="53"/>
        <v>12.374934658233471</v>
      </c>
      <c r="CK86">
        <f t="shared" si="53"/>
        <v>12.389059625567349</v>
      </c>
      <c r="CL86">
        <f t="shared" si="53"/>
        <v>12.403184592901226</v>
      </c>
      <c r="CM86">
        <f t="shared" si="53"/>
        <v>12.417309560235104</v>
      </c>
      <c r="CN86">
        <f t="shared" si="53"/>
        <v>12.431434527568983</v>
      </c>
      <c r="CO86">
        <f t="shared" si="53"/>
        <v>12.445559494902859</v>
      </c>
      <c r="CP86">
        <f t="shared" si="53"/>
        <v>12.459684462236737</v>
      </c>
      <c r="CQ86">
        <f t="shared" si="53"/>
        <v>12.473809429570617</v>
      </c>
      <c r="CR86">
        <f t="shared" si="53"/>
        <v>12.487934396904494</v>
      </c>
      <c r="CS86">
        <f t="shared" si="53"/>
        <v>12.502059364238372</v>
      </c>
      <c r="CT86">
        <f t="shared" si="53"/>
        <v>12.58734902189012</v>
      </c>
      <c r="CU86">
        <f t="shared" si="53"/>
        <v>12.985867207000689</v>
      </c>
      <c r="CV86">
        <f t="shared" si="53"/>
        <v>13.384385392111257</v>
      </c>
      <c r="CW86">
        <f t="shared" si="53"/>
        <v>13.782903577221827</v>
      </c>
      <c r="CX86">
        <f t="shared" si="53"/>
        <v>14.181421762332395</v>
      </c>
      <c r="CY86">
        <f t="shared" si="53"/>
        <v>14.579939947442963</v>
      </c>
      <c r="CZ86">
        <f t="shared" si="52"/>
        <v>14.978458132553536</v>
      </c>
      <c r="DA86">
        <f t="shared" si="52"/>
        <v>15.376976317664102</v>
      </c>
      <c r="DB86">
        <f t="shared" si="52"/>
        <v>15.775494502774672</v>
      </c>
      <c r="DC86">
        <f t="shared" si="52"/>
        <v>16.174012687885241</v>
      </c>
      <c r="DD86">
        <f t="shared" si="52"/>
        <v>16.572530872995806</v>
      </c>
      <c r="DE86">
        <f t="shared" ref="DE86:DT120" si="61">ABS($C$2*DE$11+$C$3*$B86+$C$4)/SQRT($C$2^2+$C$3^2)+ABS($D$2*DE$11+$D$3*$B86+$D$4)/SQRT($D$2^2+$D$3^2)+ABS($E$2*DE$11+$E$3*$B86+$E$4)/SQRT($E$2^2+$E$3^2)</f>
        <v>16.971049058106377</v>
      </c>
      <c r="DF86">
        <f t="shared" si="61"/>
        <v>17.369567243216945</v>
      </c>
      <c r="DG86">
        <f t="shared" si="61"/>
        <v>17.768085428327517</v>
      </c>
      <c r="DH86">
        <f t="shared" si="61"/>
        <v>18.166603613438085</v>
      </c>
      <c r="DI86">
        <f t="shared" si="61"/>
        <v>18.565121798548653</v>
      </c>
      <c r="DJ86">
        <f t="shared" si="61"/>
        <v>18.96363998365922</v>
      </c>
      <c r="DK86">
        <f t="shared" si="61"/>
        <v>19.362158168769792</v>
      </c>
      <c r="DL86">
        <f t="shared" si="61"/>
        <v>19.76067635388036</v>
      </c>
      <c r="DM86">
        <f t="shared" si="61"/>
        <v>20.159194538990924</v>
      </c>
      <c r="DN86">
        <f t="shared" si="61"/>
        <v>20.557712724101499</v>
      </c>
      <c r="DO86">
        <f t="shared" si="61"/>
        <v>20.956230909212064</v>
      </c>
      <c r="DP86">
        <f t="shared" si="61"/>
        <v>21.354749094322635</v>
      </c>
      <c r="DQ86">
        <f t="shared" si="61"/>
        <v>21.753267279433203</v>
      </c>
      <c r="DR86">
        <f t="shared" si="61"/>
        <v>22.151785464543771</v>
      </c>
      <c r="DS86">
        <f t="shared" si="61"/>
        <v>22.550303649654339</v>
      </c>
      <c r="DT86">
        <f t="shared" si="61"/>
        <v>22.948821834764907</v>
      </c>
      <c r="DU86">
        <f t="shared" si="59"/>
        <v>23.347340019875478</v>
      </c>
      <c r="DV86">
        <f t="shared" si="59"/>
        <v>23.74585820498605</v>
      </c>
      <c r="DW86">
        <f t="shared" si="57"/>
        <v>24.144376390096618</v>
      </c>
      <c r="DX86">
        <f t="shared" si="55"/>
        <v>24.542894575207185</v>
      </c>
      <c r="DY86">
        <f t="shared" si="55"/>
        <v>24.941412760317753</v>
      </c>
      <c r="DZ86">
        <f t="shared" si="55"/>
        <v>25.339930945428325</v>
      </c>
      <c r="EA86">
        <f t="shared" si="55"/>
        <v>25.738449130538889</v>
      </c>
      <c r="EB86">
        <f t="shared" si="44"/>
        <v>26.136967315649457</v>
      </c>
      <c r="EC86">
        <f t="shared" si="44"/>
        <v>26.535485500760029</v>
      </c>
      <c r="ED86">
        <f t="shared" si="44"/>
        <v>26.934003685870593</v>
      </c>
      <c r="EE86">
        <f t="shared" si="44"/>
        <v>27.332521870981171</v>
      </c>
      <c r="EF86">
        <f t="shared" si="44"/>
        <v>27.731040056091732</v>
      </c>
      <c r="EG86">
        <f t="shared" si="44"/>
        <v>28.1295582412023</v>
      </c>
      <c r="EH86">
        <f t="shared" si="44"/>
        <v>28.528076426312875</v>
      </c>
      <c r="EI86">
        <f t="shared" si="44"/>
        <v>28.926594611423443</v>
      </c>
      <c r="EJ86">
        <f t="shared" si="44"/>
        <v>29.325112796534015</v>
      </c>
      <c r="EK86">
        <f t="shared" si="44"/>
        <v>29.723630981644579</v>
      </c>
      <c r="EL86">
        <f t="shared" si="49"/>
        <v>30.122149166755147</v>
      </c>
      <c r="EM86">
        <f t="shared" si="49"/>
        <v>30.520667351865718</v>
      </c>
    </row>
    <row r="87" spans="2:143" x14ac:dyDescent="0.25">
      <c r="B87">
        <v>0.99999999999990097</v>
      </c>
      <c r="C87">
        <f t="shared" si="56"/>
        <v>25.211134798723869</v>
      </c>
      <c r="D87">
        <f t="shared" si="56"/>
        <v>24.812616613613297</v>
      </c>
      <c r="E87">
        <f t="shared" si="56"/>
        <v>24.414098428502726</v>
      </c>
      <c r="F87">
        <f t="shared" si="56"/>
        <v>24.015580243392158</v>
      </c>
      <c r="G87">
        <f t="shared" si="56"/>
        <v>23.61706205828159</v>
      </c>
      <c r="H87">
        <f t="shared" si="56"/>
        <v>23.218543873171022</v>
      </c>
      <c r="I87">
        <f t="shared" si="56"/>
        <v>22.820025688060454</v>
      </c>
      <c r="J87">
        <f t="shared" si="56"/>
        <v>22.421507502949886</v>
      </c>
      <c r="K87">
        <f t="shared" si="56"/>
        <v>22.022989317839318</v>
      </c>
      <c r="L87">
        <f t="shared" si="56"/>
        <v>21.624471132728743</v>
      </c>
      <c r="M87">
        <f t="shared" si="56"/>
        <v>21.225952947618175</v>
      </c>
      <c r="N87">
        <f t="shared" si="56"/>
        <v>20.827434762507615</v>
      </c>
      <c r="O87">
        <f t="shared" si="56"/>
        <v>20.42891657739704</v>
      </c>
      <c r="P87">
        <f t="shared" si="56"/>
        <v>20.030398392286472</v>
      </c>
      <c r="Q87">
        <f t="shared" si="56"/>
        <v>19.6318802071759</v>
      </c>
      <c r="R87">
        <f t="shared" si="56"/>
        <v>19.233362022065336</v>
      </c>
      <c r="S87">
        <f t="shared" si="54"/>
        <v>18.834843836954764</v>
      </c>
      <c r="T87">
        <f t="shared" si="54"/>
        <v>18.436325651844193</v>
      </c>
      <c r="U87">
        <f t="shared" si="54"/>
        <v>18.037807466733629</v>
      </c>
      <c r="V87">
        <f t="shared" si="54"/>
        <v>17.639289281623061</v>
      </c>
      <c r="W87">
        <f t="shared" si="54"/>
        <v>17.240771096512489</v>
      </c>
      <c r="X87">
        <f t="shared" si="54"/>
        <v>16.842252911401943</v>
      </c>
      <c r="Y87">
        <f t="shared" si="54"/>
        <v>16.443734726291389</v>
      </c>
      <c r="Z87">
        <f t="shared" si="54"/>
        <v>16.045216541180821</v>
      </c>
      <c r="AA87">
        <f t="shared" si="54"/>
        <v>15.646698356070255</v>
      </c>
      <c r="AB87">
        <f t="shared" si="54"/>
        <v>15.248180170959687</v>
      </c>
      <c r="AC87">
        <f t="shared" si="54"/>
        <v>14.849661985849115</v>
      </c>
      <c r="AD87">
        <f t="shared" si="54"/>
        <v>14.451143800738546</v>
      </c>
      <c r="AE87">
        <f t="shared" si="54"/>
        <v>14.052625615627978</v>
      </c>
      <c r="AF87">
        <f t="shared" si="54"/>
        <v>13.65410743051741</v>
      </c>
      <c r="AG87">
        <f t="shared" si="54"/>
        <v>13.255589245406838</v>
      </c>
      <c r="AH87">
        <f t="shared" ref="AH87:AW102" si="62">ABS($C$2*AH$11+$C$3*$B87+$C$4)/SQRT($C$2^2+$C$3^2)+ABS($D$2*AH$11+$D$3*$B87+$D$4)/SQRT($D$2^2+$D$3^2)+ABS($E$2*AH$11+$E$3*$B87+$E$4)/SQRT($E$2^2+$E$3^2)</f>
        <v>12.857071060296272</v>
      </c>
      <c r="AI87">
        <f t="shared" si="62"/>
        <v>12.567030881176269</v>
      </c>
      <c r="AJ87">
        <f t="shared" si="62"/>
        <v>12.365832512702314</v>
      </c>
      <c r="AK87">
        <f t="shared" si="62"/>
        <v>12.164634144228355</v>
      </c>
      <c r="AL87">
        <f t="shared" si="62"/>
        <v>11.963435775754402</v>
      </c>
      <c r="AM87">
        <f t="shared" si="62"/>
        <v>11.762237407280455</v>
      </c>
      <c r="AN87">
        <f t="shared" si="62"/>
        <v>11.647037078412813</v>
      </c>
      <c r="AO87">
        <f t="shared" si="62"/>
        <v>11.661162045746689</v>
      </c>
      <c r="AP87">
        <f t="shared" si="62"/>
        <v>11.675287013080569</v>
      </c>
      <c r="AQ87">
        <f t="shared" si="62"/>
        <v>11.689411980414448</v>
      </c>
      <c r="AR87">
        <f t="shared" si="62"/>
        <v>11.703536947748322</v>
      </c>
      <c r="AS87">
        <f t="shared" si="62"/>
        <v>11.717661915082203</v>
      </c>
      <c r="AT87">
        <f t="shared" si="62"/>
        <v>11.731786882416081</v>
      </c>
      <c r="AU87">
        <f t="shared" si="62"/>
        <v>11.745911849749957</v>
      </c>
      <c r="AV87">
        <f t="shared" si="62"/>
        <v>11.760036817083837</v>
      </c>
      <c r="AW87">
        <f t="shared" si="62"/>
        <v>11.774161784417714</v>
      </c>
      <c r="AX87">
        <f t="shared" si="60"/>
        <v>11.788286751751592</v>
      </c>
      <c r="AY87">
        <f t="shared" si="60"/>
        <v>11.80241171908547</v>
      </c>
      <c r="AZ87">
        <f t="shared" si="60"/>
        <v>11.816536686419349</v>
      </c>
      <c r="BA87">
        <f t="shared" si="60"/>
        <v>11.830661653753225</v>
      </c>
      <c r="BB87">
        <f t="shared" si="60"/>
        <v>11.844786621087106</v>
      </c>
      <c r="BC87">
        <f t="shared" si="60"/>
        <v>11.858911588420984</v>
      </c>
      <c r="BD87">
        <f t="shared" si="60"/>
        <v>11.873036555754862</v>
      </c>
      <c r="BE87">
        <f t="shared" si="60"/>
        <v>11.887161523088741</v>
      </c>
      <c r="BF87">
        <f t="shared" si="60"/>
        <v>11.901286490422619</v>
      </c>
      <c r="BG87">
        <f t="shared" si="60"/>
        <v>11.915411457756496</v>
      </c>
      <c r="BH87">
        <f t="shared" si="60"/>
        <v>11.929536425090374</v>
      </c>
      <c r="BI87">
        <f t="shared" si="60"/>
        <v>11.943661392424254</v>
      </c>
      <c r="BJ87">
        <f t="shared" si="60"/>
        <v>11.957786359758131</v>
      </c>
      <c r="BK87">
        <f t="shared" si="60"/>
        <v>11.971911327092009</v>
      </c>
      <c r="BL87">
        <f t="shared" si="60"/>
        <v>11.986036294425887</v>
      </c>
      <c r="BM87">
        <f t="shared" si="58"/>
        <v>12.000161261759764</v>
      </c>
      <c r="BN87">
        <f t="shared" si="58"/>
        <v>12.014286229093642</v>
      </c>
      <c r="BO87">
        <f t="shared" si="58"/>
        <v>12.02841119642752</v>
      </c>
      <c r="BP87">
        <f t="shared" si="51"/>
        <v>12.042536163761397</v>
      </c>
      <c r="BQ87">
        <f t="shared" si="51"/>
        <v>12.056661131095275</v>
      </c>
      <c r="BR87">
        <f t="shared" si="51"/>
        <v>12.070786098429153</v>
      </c>
      <c r="BS87">
        <f t="shared" ref="BS87:CH102" si="63">ABS($C$2*BS$11+$C$3*$B87+$C$4)/SQRT($C$2^2+$C$3^2)+ABS($D$2*BS$11+$D$3*$B87+$D$4)/SQRT($D$2^2+$D$3^2)+ABS($E$2*BS$11+$E$3*$B87+$E$4)/SQRT($E$2^2+$E$3^2)</f>
        <v>12.084911065763032</v>
      </c>
      <c r="BT87">
        <f t="shared" si="63"/>
        <v>12.09903603309691</v>
      </c>
      <c r="BU87">
        <f t="shared" si="63"/>
        <v>12.113161000430789</v>
      </c>
      <c r="BV87">
        <f t="shared" si="63"/>
        <v>12.12728596776466</v>
      </c>
      <c r="BW87">
        <f t="shared" si="63"/>
        <v>12.141410935098538</v>
      </c>
      <c r="BX87">
        <f t="shared" si="63"/>
        <v>12.155535902432415</v>
      </c>
      <c r="BY87">
        <f t="shared" si="63"/>
        <v>12.169660869766293</v>
      </c>
      <c r="BZ87">
        <f t="shared" si="63"/>
        <v>12.183785837100171</v>
      </c>
      <c r="CA87">
        <f t="shared" si="63"/>
        <v>12.197910804434049</v>
      </c>
      <c r="CB87">
        <f t="shared" si="63"/>
        <v>12.212035771767928</v>
      </c>
      <c r="CC87">
        <f t="shared" si="63"/>
        <v>12.226160739101804</v>
      </c>
      <c r="CD87">
        <f t="shared" si="63"/>
        <v>12.240285706435682</v>
      </c>
      <c r="CE87">
        <f t="shared" si="63"/>
        <v>12.254410673769561</v>
      </c>
      <c r="CF87">
        <f t="shared" si="63"/>
        <v>12.268535641103441</v>
      </c>
      <c r="CG87">
        <f t="shared" si="63"/>
        <v>12.282660608437316</v>
      </c>
      <c r="CH87">
        <f t="shared" si="63"/>
        <v>12.296785575771196</v>
      </c>
      <c r="CI87">
        <f t="shared" si="48"/>
        <v>12.310910543105074</v>
      </c>
      <c r="CJ87">
        <f t="shared" si="53"/>
        <v>12.32503551043895</v>
      </c>
      <c r="CK87">
        <f t="shared" si="53"/>
        <v>12.339160477772827</v>
      </c>
      <c r="CL87">
        <f t="shared" si="53"/>
        <v>12.353285445106708</v>
      </c>
      <c r="CM87">
        <f t="shared" si="53"/>
        <v>12.367410412440586</v>
      </c>
      <c r="CN87">
        <f t="shared" si="53"/>
        <v>12.381535379774464</v>
      </c>
      <c r="CO87">
        <f t="shared" si="53"/>
        <v>12.39566034710834</v>
      </c>
      <c r="CP87">
        <f t="shared" si="53"/>
        <v>12.409785314442217</v>
      </c>
      <c r="CQ87">
        <f t="shared" si="53"/>
        <v>12.423910281776095</v>
      </c>
      <c r="CR87">
        <f t="shared" si="53"/>
        <v>12.438035249109975</v>
      </c>
      <c r="CS87">
        <f t="shared" si="53"/>
        <v>12.452160216443854</v>
      </c>
      <c r="CT87">
        <f t="shared" si="53"/>
        <v>12.648092786779973</v>
      </c>
      <c r="CU87">
        <f t="shared" si="53"/>
        <v>13.046610971890541</v>
      </c>
      <c r="CV87">
        <f t="shared" si="53"/>
        <v>13.44512915700111</v>
      </c>
      <c r="CW87">
        <f t="shared" si="53"/>
        <v>13.843647342111678</v>
      </c>
      <c r="CX87">
        <f t="shared" si="53"/>
        <v>14.242165527222246</v>
      </c>
      <c r="CY87">
        <f t="shared" si="53"/>
        <v>14.640683712332814</v>
      </c>
      <c r="CZ87">
        <f t="shared" si="52"/>
        <v>15.039201897443387</v>
      </c>
      <c r="DA87">
        <f t="shared" si="52"/>
        <v>15.437720082553955</v>
      </c>
      <c r="DB87">
        <f t="shared" si="52"/>
        <v>15.836238267664523</v>
      </c>
      <c r="DC87">
        <f t="shared" si="52"/>
        <v>16.234756452775091</v>
      </c>
      <c r="DD87">
        <f t="shared" si="52"/>
        <v>16.633274637885659</v>
      </c>
      <c r="DE87">
        <f t="shared" si="61"/>
        <v>17.031792822996231</v>
      </c>
      <c r="DF87">
        <f t="shared" si="61"/>
        <v>17.430311008106798</v>
      </c>
      <c r="DG87">
        <f t="shared" si="61"/>
        <v>17.828829193217366</v>
      </c>
      <c r="DH87">
        <f t="shared" si="61"/>
        <v>18.227347378327938</v>
      </c>
      <c r="DI87">
        <f t="shared" si="61"/>
        <v>18.625865563438502</v>
      </c>
      <c r="DJ87">
        <f t="shared" si="61"/>
        <v>19.024383748549074</v>
      </c>
      <c r="DK87">
        <f t="shared" si="61"/>
        <v>19.422901933659645</v>
      </c>
      <c r="DL87">
        <f t="shared" si="61"/>
        <v>19.821420118770213</v>
      </c>
      <c r="DM87">
        <f t="shared" si="61"/>
        <v>20.219938303880781</v>
      </c>
      <c r="DN87">
        <f t="shared" si="61"/>
        <v>20.618456488991349</v>
      </c>
      <c r="DO87">
        <f t="shared" si="61"/>
        <v>21.016974674101917</v>
      </c>
      <c r="DP87">
        <f t="shared" si="61"/>
        <v>21.415492859212488</v>
      </c>
      <c r="DQ87">
        <f t="shared" si="61"/>
        <v>21.814011044323053</v>
      </c>
      <c r="DR87">
        <f t="shared" si="61"/>
        <v>22.212529229433624</v>
      </c>
      <c r="DS87">
        <f t="shared" si="61"/>
        <v>22.611047414544188</v>
      </c>
      <c r="DT87">
        <f t="shared" si="61"/>
        <v>23.009565599654763</v>
      </c>
      <c r="DU87">
        <f t="shared" si="59"/>
        <v>23.408083784765331</v>
      </c>
      <c r="DV87">
        <f t="shared" si="59"/>
        <v>23.806601969875899</v>
      </c>
      <c r="DW87">
        <f t="shared" si="57"/>
        <v>24.205120154986467</v>
      </c>
      <c r="DX87">
        <f t="shared" si="55"/>
        <v>24.603638340097039</v>
      </c>
      <c r="DY87">
        <f t="shared" si="55"/>
        <v>25.002156525207603</v>
      </c>
      <c r="DZ87">
        <f t="shared" si="55"/>
        <v>25.400674710318174</v>
      </c>
      <c r="EA87">
        <f t="shared" si="55"/>
        <v>25.799192895428742</v>
      </c>
      <c r="EB87">
        <f t="shared" si="44"/>
        <v>26.197711080539307</v>
      </c>
      <c r="EC87">
        <f t="shared" si="44"/>
        <v>26.596229265649882</v>
      </c>
      <c r="ED87">
        <f t="shared" si="44"/>
        <v>26.99474745076045</v>
      </c>
      <c r="EE87">
        <f t="shared" si="44"/>
        <v>27.393265635871014</v>
      </c>
      <c r="EF87">
        <f t="shared" si="44"/>
        <v>27.791783820981586</v>
      </c>
      <c r="EG87">
        <f t="shared" si="44"/>
        <v>28.190302006092153</v>
      </c>
      <c r="EH87">
        <f t="shared" si="44"/>
        <v>28.588820191202728</v>
      </c>
      <c r="EI87">
        <f t="shared" si="44"/>
        <v>28.987338376313293</v>
      </c>
      <c r="EJ87">
        <f t="shared" si="44"/>
        <v>29.385856561423864</v>
      </c>
      <c r="EK87">
        <f t="shared" si="44"/>
        <v>29.784374746534432</v>
      </c>
      <c r="EL87">
        <f t="shared" si="49"/>
        <v>30.182892931645</v>
      </c>
      <c r="EM87">
        <f t="shared" si="49"/>
        <v>30.581411116755568</v>
      </c>
    </row>
    <row r="88" spans="2:143" x14ac:dyDescent="0.25">
      <c r="B88">
        <v>1.1999999999999</v>
      </c>
      <c r="C88">
        <f t="shared" si="56"/>
        <v>25.150391033834012</v>
      </c>
      <c r="D88">
        <f t="shared" si="56"/>
        <v>24.751872848723448</v>
      </c>
      <c r="E88">
        <f t="shared" si="56"/>
        <v>24.353354663612873</v>
      </c>
      <c r="F88">
        <f t="shared" si="56"/>
        <v>23.954836478502308</v>
      </c>
      <c r="G88">
        <f t="shared" si="56"/>
        <v>23.556318293391737</v>
      </c>
      <c r="H88">
        <f t="shared" si="56"/>
        <v>23.157800108281169</v>
      </c>
      <c r="I88">
        <f t="shared" si="56"/>
        <v>22.759281923170601</v>
      </c>
      <c r="J88">
        <f t="shared" si="56"/>
        <v>22.360763738060029</v>
      </c>
      <c r="K88">
        <f t="shared" si="56"/>
        <v>21.962245552949462</v>
      </c>
      <c r="L88">
        <f t="shared" si="56"/>
        <v>21.563727367838894</v>
      </c>
      <c r="M88">
        <f t="shared" si="56"/>
        <v>21.165209182728329</v>
      </c>
      <c r="N88">
        <f t="shared" si="56"/>
        <v>20.766690997617758</v>
      </c>
      <c r="O88">
        <f t="shared" si="56"/>
        <v>20.36817281250719</v>
      </c>
      <c r="P88">
        <f t="shared" si="56"/>
        <v>19.969654627396622</v>
      </c>
      <c r="Q88">
        <f t="shared" si="56"/>
        <v>19.571136442286051</v>
      </c>
      <c r="R88">
        <f t="shared" si="56"/>
        <v>19.172618257175483</v>
      </c>
      <c r="S88">
        <f t="shared" si="54"/>
        <v>18.774100072064915</v>
      </c>
      <c r="T88">
        <f t="shared" si="54"/>
        <v>18.375581886954343</v>
      </c>
      <c r="U88">
        <f t="shared" si="54"/>
        <v>17.977063701843779</v>
      </c>
      <c r="V88">
        <f t="shared" si="54"/>
        <v>17.578545516733207</v>
      </c>
      <c r="W88">
        <f t="shared" si="54"/>
        <v>17.18002733162264</v>
      </c>
      <c r="X88">
        <f t="shared" si="54"/>
        <v>16.781509146512086</v>
      </c>
      <c r="Y88">
        <f t="shared" si="54"/>
        <v>16.382990961401539</v>
      </c>
      <c r="Z88">
        <f t="shared" si="54"/>
        <v>15.984472776290971</v>
      </c>
      <c r="AA88">
        <f t="shared" si="54"/>
        <v>15.585954591180405</v>
      </c>
      <c r="AB88">
        <f t="shared" si="54"/>
        <v>15.187436406069832</v>
      </c>
      <c r="AC88">
        <f t="shared" si="54"/>
        <v>14.788918220959264</v>
      </c>
      <c r="AD88">
        <f t="shared" si="54"/>
        <v>14.390400035848694</v>
      </c>
      <c r="AE88">
        <f t="shared" si="54"/>
        <v>13.991881850738126</v>
      </c>
      <c r="AF88">
        <f t="shared" si="54"/>
        <v>13.59336366562756</v>
      </c>
      <c r="AG88">
        <f t="shared" si="54"/>
        <v>13.256627656114178</v>
      </c>
      <c r="AH88">
        <f t="shared" si="62"/>
        <v>13.055429287640225</v>
      </c>
      <c r="AI88">
        <f t="shared" si="62"/>
        <v>12.854230919166271</v>
      </c>
      <c r="AJ88">
        <f t="shared" si="62"/>
        <v>12.653032550692313</v>
      </c>
      <c r="AK88">
        <f t="shared" si="62"/>
        <v>12.451834182218358</v>
      </c>
      <c r="AL88">
        <f t="shared" si="62"/>
        <v>12.250635813744402</v>
      </c>
      <c r="AM88">
        <f t="shared" si="62"/>
        <v>12.049437445270456</v>
      </c>
      <c r="AN88">
        <f t="shared" si="62"/>
        <v>11.848239076796499</v>
      </c>
      <c r="AO88">
        <f t="shared" si="62"/>
        <v>11.647040708322542</v>
      </c>
      <c r="AP88">
        <f t="shared" si="62"/>
        <v>11.625387865286051</v>
      </c>
      <c r="AQ88">
        <f t="shared" si="62"/>
        <v>11.639512832619927</v>
      </c>
      <c r="AR88">
        <f t="shared" si="62"/>
        <v>11.653637799953806</v>
      </c>
      <c r="AS88">
        <f t="shared" si="62"/>
        <v>11.667762767287684</v>
      </c>
      <c r="AT88">
        <f t="shared" si="62"/>
        <v>11.681887734621561</v>
      </c>
      <c r="AU88">
        <f t="shared" si="62"/>
        <v>11.696012701955439</v>
      </c>
      <c r="AV88">
        <f t="shared" si="62"/>
        <v>11.710137669289319</v>
      </c>
      <c r="AW88">
        <f t="shared" si="62"/>
        <v>11.724262636623195</v>
      </c>
      <c r="AX88">
        <f t="shared" si="60"/>
        <v>11.738387603957072</v>
      </c>
      <c r="AY88">
        <f t="shared" si="60"/>
        <v>11.752512571290952</v>
      </c>
      <c r="AZ88">
        <f t="shared" si="60"/>
        <v>11.766637538624828</v>
      </c>
      <c r="BA88">
        <f t="shared" si="60"/>
        <v>11.780762505958705</v>
      </c>
      <c r="BB88">
        <f t="shared" si="60"/>
        <v>11.794887473292587</v>
      </c>
      <c r="BC88">
        <f t="shared" si="60"/>
        <v>11.809012440626464</v>
      </c>
      <c r="BD88">
        <f t="shared" si="60"/>
        <v>11.823137407960342</v>
      </c>
      <c r="BE88">
        <f t="shared" si="60"/>
        <v>11.83726237529422</v>
      </c>
      <c r="BF88">
        <f t="shared" si="60"/>
        <v>11.851387342628097</v>
      </c>
      <c r="BG88">
        <f t="shared" si="60"/>
        <v>11.865512309961977</v>
      </c>
      <c r="BH88">
        <f t="shared" si="60"/>
        <v>11.879637277295855</v>
      </c>
      <c r="BI88">
        <f t="shared" si="60"/>
        <v>11.893762244629734</v>
      </c>
      <c r="BJ88">
        <f t="shared" si="60"/>
        <v>11.90788721196361</v>
      </c>
      <c r="BK88">
        <f t="shared" si="60"/>
        <v>11.922012179297489</v>
      </c>
      <c r="BL88">
        <f t="shared" si="60"/>
        <v>11.936137146631367</v>
      </c>
      <c r="BM88">
        <f t="shared" si="58"/>
        <v>11.950262113965245</v>
      </c>
      <c r="BN88">
        <f t="shared" si="58"/>
        <v>11.964387081299122</v>
      </c>
      <c r="BO88">
        <f t="shared" si="58"/>
        <v>11.978512048633</v>
      </c>
      <c r="BP88">
        <f t="shared" si="58"/>
        <v>11.992637015966878</v>
      </c>
      <c r="BQ88">
        <f t="shared" si="58"/>
        <v>12.006761983300757</v>
      </c>
      <c r="BR88">
        <f t="shared" si="58"/>
        <v>12.020886950634635</v>
      </c>
      <c r="BS88">
        <f t="shared" si="58"/>
        <v>12.035011917968514</v>
      </c>
      <c r="BT88">
        <f t="shared" si="58"/>
        <v>12.04913688530239</v>
      </c>
      <c r="BU88">
        <f t="shared" si="58"/>
        <v>12.06326185263627</v>
      </c>
      <c r="BV88">
        <f t="shared" si="58"/>
        <v>12.077386819970139</v>
      </c>
      <c r="BW88">
        <f t="shared" si="58"/>
        <v>12.091511787304018</v>
      </c>
      <c r="BX88">
        <f t="shared" si="58"/>
        <v>12.105636754637894</v>
      </c>
      <c r="BY88">
        <f t="shared" si="58"/>
        <v>12.119761721971772</v>
      </c>
      <c r="BZ88">
        <f t="shared" si="58"/>
        <v>12.133886689305651</v>
      </c>
      <c r="CA88">
        <f t="shared" si="58"/>
        <v>12.148011656639529</v>
      </c>
      <c r="CB88">
        <f t="shared" si="58"/>
        <v>12.162136623973407</v>
      </c>
      <c r="CC88">
        <f t="shared" si="63"/>
        <v>12.176261591307284</v>
      </c>
      <c r="CD88">
        <f t="shared" si="63"/>
        <v>12.190386558641164</v>
      </c>
      <c r="CE88">
        <f t="shared" si="63"/>
        <v>12.20451152597504</v>
      </c>
      <c r="CF88">
        <f t="shared" si="63"/>
        <v>12.218636493308917</v>
      </c>
      <c r="CG88">
        <f t="shared" si="63"/>
        <v>12.232761460642799</v>
      </c>
      <c r="CH88">
        <f t="shared" si="63"/>
        <v>12.246886427976674</v>
      </c>
      <c r="CI88">
        <f t="shared" si="48"/>
        <v>12.261011395310552</v>
      </c>
      <c r="CJ88">
        <f t="shared" si="53"/>
        <v>12.275136362644432</v>
      </c>
      <c r="CK88">
        <f t="shared" si="53"/>
        <v>12.289261329978311</v>
      </c>
      <c r="CL88">
        <f t="shared" si="53"/>
        <v>12.303386297312187</v>
      </c>
      <c r="CM88">
        <f t="shared" si="53"/>
        <v>12.317511264646065</v>
      </c>
      <c r="CN88">
        <f t="shared" si="53"/>
        <v>12.331636231979942</v>
      </c>
      <c r="CO88">
        <f t="shared" si="53"/>
        <v>12.34576119931382</v>
      </c>
      <c r="CP88">
        <f t="shared" si="53"/>
        <v>12.359886166647698</v>
      </c>
      <c r="CQ88">
        <f t="shared" si="53"/>
        <v>12.374011133981575</v>
      </c>
      <c r="CR88">
        <f t="shared" si="53"/>
        <v>12.388136101315457</v>
      </c>
      <c r="CS88">
        <f t="shared" si="53"/>
        <v>12.402261068649333</v>
      </c>
      <c r="CT88">
        <f t="shared" si="53"/>
        <v>12.708836551669824</v>
      </c>
      <c r="CU88">
        <f t="shared" si="53"/>
        <v>13.107354736780392</v>
      </c>
      <c r="CV88">
        <f t="shared" si="53"/>
        <v>13.50587292189096</v>
      </c>
      <c r="CW88">
        <f t="shared" si="53"/>
        <v>13.904391107001532</v>
      </c>
      <c r="CX88">
        <f t="shared" si="53"/>
        <v>14.302909292112098</v>
      </c>
      <c r="CY88">
        <f t="shared" si="53"/>
        <v>14.701427477222667</v>
      </c>
      <c r="CZ88">
        <f t="shared" si="52"/>
        <v>15.099945662333237</v>
      </c>
      <c r="DA88">
        <f t="shared" si="52"/>
        <v>15.498463847443805</v>
      </c>
      <c r="DB88">
        <f t="shared" si="52"/>
        <v>15.896982032554375</v>
      </c>
      <c r="DC88">
        <f t="shared" si="52"/>
        <v>16.295500217664941</v>
      </c>
      <c r="DD88">
        <f t="shared" si="52"/>
        <v>16.694018402775512</v>
      </c>
      <c r="DE88">
        <f t="shared" si="61"/>
        <v>17.09253658788608</v>
      </c>
      <c r="DF88">
        <f t="shared" si="61"/>
        <v>17.491054772996648</v>
      </c>
      <c r="DG88">
        <f t="shared" si="61"/>
        <v>17.889572958107216</v>
      </c>
      <c r="DH88">
        <f t="shared" si="61"/>
        <v>18.288091143217788</v>
      </c>
      <c r="DI88">
        <f t="shared" si="61"/>
        <v>18.686609328328352</v>
      </c>
      <c r="DJ88">
        <f t="shared" si="61"/>
        <v>19.085127513438923</v>
      </c>
      <c r="DK88">
        <f t="shared" si="61"/>
        <v>19.483645698549495</v>
      </c>
      <c r="DL88">
        <f t="shared" si="61"/>
        <v>19.882163883660063</v>
      </c>
      <c r="DM88">
        <f t="shared" si="61"/>
        <v>20.280682068770631</v>
      </c>
      <c r="DN88">
        <f t="shared" si="61"/>
        <v>20.679200253881199</v>
      </c>
      <c r="DO88">
        <f t="shared" si="61"/>
        <v>21.077718438991766</v>
      </c>
      <c r="DP88">
        <f t="shared" si="61"/>
        <v>21.476236624102338</v>
      </c>
      <c r="DQ88">
        <f t="shared" si="61"/>
        <v>21.874754809212902</v>
      </c>
      <c r="DR88">
        <f t="shared" si="61"/>
        <v>22.273272994323474</v>
      </c>
      <c r="DS88">
        <f t="shared" si="61"/>
        <v>22.671791179434045</v>
      </c>
      <c r="DT88">
        <f t="shared" si="61"/>
        <v>23.07030936454461</v>
      </c>
      <c r="DU88">
        <f t="shared" si="59"/>
        <v>23.468827549655185</v>
      </c>
      <c r="DV88">
        <f t="shared" si="59"/>
        <v>23.867345734765749</v>
      </c>
      <c r="DW88">
        <f t="shared" si="57"/>
        <v>24.26586391987632</v>
      </c>
      <c r="DX88">
        <f t="shared" si="55"/>
        <v>24.664382104986888</v>
      </c>
      <c r="DY88">
        <f t="shared" si="55"/>
        <v>25.062900290097456</v>
      </c>
      <c r="DZ88">
        <f t="shared" si="55"/>
        <v>25.461418475208028</v>
      </c>
      <c r="EA88">
        <f t="shared" si="55"/>
        <v>25.859936660318592</v>
      </c>
      <c r="EB88">
        <f t="shared" si="44"/>
        <v>26.25845484542916</v>
      </c>
      <c r="EC88">
        <f t="shared" si="44"/>
        <v>26.656973030539731</v>
      </c>
      <c r="ED88">
        <f t="shared" si="44"/>
        <v>27.055491215650299</v>
      </c>
      <c r="EE88">
        <f t="shared" si="44"/>
        <v>27.454009400760874</v>
      </c>
      <c r="EF88">
        <f t="shared" si="44"/>
        <v>27.852527585871442</v>
      </c>
      <c r="EG88">
        <f t="shared" si="44"/>
        <v>28.251045770982003</v>
      </c>
      <c r="EH88">
        <f t="shared" si="44"/>
        <v>28.649563956092578</v>
      </c>
      <c r="EI88">
        <f t="shared" si="44"/>
        <v>29.048082141203146</v>
      </c>
      <c r="EJ88">
        <f t="shared" si="44"/>
        <v>29.446600326313714</v>
      </c>
      <c r="EK88">
        <f>ABS($C$2*EK$11+$C$3*$B88+$C$4)/SQRT($C$2^2+$C$3^2)+ABS($D$2*EK$11+$D$3*$B88+$D$4)/SQRT($D$2^2+$D$3^2)+ABS($E$2*EK$11+$E$3*$B88+$E$4)/SQRT($E$2^2+$E$3^2)</f>
        <v>29.845118511424282</v>
      </c>
      <c r="EL88">
        <f t="shared" si="49"/>
        <v>30.24363669653485</v>
      </c>
      <c r="EM88">
        <f t="shared" si="49"/>
        <v>30.642154881645418</v>
      </c>
    </row>
    <row r="89" spans="2:143" x14ac:dyDescent="0.25">
      <c r="B89">
        <v>1.3999999999999</v>
      </c>
      <c r="C89">
        <f t="shared" si="56"/>
        <v>25.089647268944162</v>
      </c>
      <c r="D89">
        <f t="shared" si="56"/>
        <v>24.691129083833594</v>
      </c>
      <c r="E89">
        <f t="shared" si="56"/>
        <v>24.292610898723023</v>
      </c>
      <c r="F89">
        <f t="shared" si="56"/>
        <v>23.894092713612459</v>
      </c>
      <c r="G89">
        <f t="shared" si="56"/>
        <v>23.495574528501884</v>
      </c>
      <c r="H89">
        <f t="shared" si="56"/>
        <v>23.097056343391319</v>
      </c>
      <c r="I89">
        <f t="shared" si="56"/>
        <v>22.698538158280751</v>
      </c>
      <c r="J89">
        <f t="shared" si="56"/>
        <v>22.30001997317018</v>
      </c>
      <c r="K89">
        <f t="shared" si="56"/>
        <v>21.901501788059612</v>
      </c>
      <c r="L89">
        <f t="shared" si="56"/>
        <v>21.50298360294904</v>
      </c>
      <c r="M89">
        <f t="shared" si="56"/>
        <v>21.104465417838476</v>
      </c>
      <c r="N89">
        <f t="shared" si="56"/>
        <v>20.705947232727908</v>
      </c>
      <c r="O89">
        <f t="shared" si="56"/>
        <v>20.307429047617333</v>
      </c>
      <c r="P89">
        <f t="shared" si="56"/>
        <v>19.908910862506769</v>
      </c>
      <c r="Q89">
        <f t="shared" si="56"/>
        <v>19.510392677396197</v>
      </c>
      <c r="R89">
        <f t="shared" si="56"/>
        <v>19.111874492285629</v>
      </c>
      <c r="S89">
        <f t="shared" si="54"/>
        <v>18.713356307175061</v>
      </c>
      <c r="T89">
        <f t="shared" si="54"/>
        <v>18.31483812206449</v>
      </c>
      <c r="U89">
        <f t="shared" si="54"/>
        <v>17.916319936953926</v>
      </c>
      <c r="V89">
        <f t="shared" si="54"/>
        <v>17.517801751843354</v>
      </c>
      <c r="W89">
        <f t="shared" si="54"/>
        <v>17.119283566732786</v>
      </c>
      <c r="X89">
        <f t="shared" si="54"/>
        <v>16.720765381622236</v>
      </c>
      <c r="Y89">
        <f t="shared" si="54"/>
        <v>16.322247196511686</v>
      </c>
      <c r="Z89">
        <f t="shared" si="54"/>
        <v>15.923729011401118</v>
      </c>
      <c r="AA89">
        <f t="shared" si="54"/>
        <v>15.52521082629055</v>
      </c>
      <c r="AB89">
        <f t="shared" si="54"/>
        <v>15.126692641179982</v>
      </c>
      <c r="AC89">
        <f t="shared" si="54"/>
        <v>14.728174456069411</v>
      </c>
      <c r="AD89">
        <f t="shared" si="54"/>
        <v>14.329656270958843</v>
      </c>
      <c r="AE89">
        <f t="shared" si="54"/>
        <v>13.946224431052094</v>
      </c>
      <c r="AF89">
        <f t="shared" si="54"/>
        <v>13.745026062578139</v>
      </c>
      <c r="AG89">
        <f t="shared" si="54"/>
        <v>13.543827694104182</v>
      </c>
      <c r="AH89">
        <f t="shared" si="62"/>
        <v>13.342629325630227</v>
      </c>
      <c r="AI89">
        <f t="shared" si="62"/>
        <v>13.14143095715627</v>
      </c>
      <c r="AJ89">
        <f t="shared" si="62"/>
        <v>12.940232588682314</v>
      </c>
      <c r="AK89">
        <f t="shared" si="62"/>
        <v>12.739034220208357</v>
      </c>
      <c r="AL89">
        <f t="shared" si="62"/>
        <v>12.5378358517344</v>
      </c>
      <c r="AM89">
        <f t="shared" si="62"/>
        <v>12.336637483260455</v>
      </c>
      <c r="AN89">
        <f t="shared" si="62"/>
        <v>12.1354391147865</v>
      </c>
      <c r="AO89">
        <f t="shared" si="62"/>
        <v>11.934240746312543</v>
      </c>
      <c r="AP89">
        <f t="shared" si="62"/>
        <v>11.733042377838588</v>
      </c>
      <c r="AQ89">
        <f t="shared" si="62"/>
        <v>11.589613684825407</v>
      </c>
      <c r="AR89">
        <f t="shared" si="62"/>
        <v>11.603738652159285</v>
      </c>
      <c r="AS89">
        <f t="shared" si="62"/>
        <v>11.617863619493162</v>
      </c>
      <c r="AT89">
        <f t="shared" si="62"/>
        <v>11.631988586827042</v>
      </c>
      <c r="AU89">
        <f t="shared" si="62"/>
        <v>11.646113554160918</v>
      </c>
      <c r="AV89">
        <f t="shared" si="62"/>
        <v>11.660238521494797</v>
      </c>
      <c r="AW89">
        <f t="shared" si="62"/>
        <v>11.674363488828677</v>
      </c>
      <c r="AX89">
        <f t="shared" si="60"/>
        <v>11.688488456162553</v>
      </c>
      <c r="AY89">
        <f t="shared" si="60"/>
        <v>11.70261342349643</v>
      </c>
      <c r="AZ89">
        <f t="shared" si="60"/>
        <v>11.716738390830308</v>
      </c>
      <c r="BA89">
        <f t="shared" si="60"/>
        <v>11.730863358164186</v>
      </c>
      <c r="BB89">
        <f t="shared" si="60"/>
        <v>11.744988325498067</v>
      </c>
      <c r="BC89">
        <f t="shared" si="60"/>
        <v>11.759113292831945</v>
      </c>
      <c r="BD89">
        <f t="shared" si="60"/>
        <v>11.773238260165822</v>
      </c>
      <c r="BE89">
        <f t="shared" si="60"/>
        <v>11.7873632274997</v>
      </c>
      <c r="BF89">
        <f t="shared" si="60"/>
        <v>11.801488194833579</v>
      </c>
      <c r="BG89">
        <f t="shared" si="60"/>
        <v>11.815613162167457</v>
      </c>
      <c r="BH89">
        <f t="shared" si="60"/>
        <v>11.829738129501335</v>
      </c>
      <c r="BI89">
        <f t="shared" si="60"/>
        <v>11.843863096835213</v>
      </c>
      <c r="BJ89">
        <f t="shared" si="60"/>
        <v>11.85798806416909</v>
      </c>
      <c r="BK89">
        <f t="shared" si="60"/>
        <v>11.87211303150297</v>
      </c>
      <c r="BL89">
        <f t="shared" si="60"/>
        <v>11.886237998836846</v>
      </c>
      <c r="BM89">
        <f t="shared" si="58"/>
        <v>11.900362966170725</v>
      </c>
      <c r="BN89">
        <f t="shared" si="58"/>
        <v>11.914487933504603</v>
      </c>
      <c r="BO89">
        <f t="shared" si="58"/>
        <v>11.92861290083848</v>
      </c>
      <c r="BP89">
        <f t="shared" si="58"/>
        <v>11.942737868172358</v>
      </c>
      <c r="BQ89">
        <f t="shared" si="58"/>
        <v>11.956862835506236</v>
      </c>
      <c r="BR89">
        <f t="shared" si="58"/>
        <v>11.970987802840114</v>
      </c>
      <c r="BS89">
        <f t="shared" si="58"/>
        <v>11.985112770173991</v>
      </c>
      <c r="BT89">
        <f t="shared" si="58"/>
        <v>11.999237737507869</v>
      </c>
      <c r="BU89">
        <f t="shared" si="58"/>
        <v>12.013362704841747</v>
      </c>
      <c r="BV89">
        <f t="shared" si="58"/>
        <v>12.027487672175621</v>
      </c>
      <c r="BW89">
        <f t="shared" si="58"/>
        <v>12.041612639509498</v>
      </c>
      <c r="BX89">
        <f t="shared" si="58"/>
        <v>12.055737606843376</v>
      </c>
      <c r="BY89">
        <f t="shared" si="58"/>
        <v>12.069862574177254</v>
      </c>
      <c r="BZ89">
        <f t="shared" si="58"/>
        <v>12.083987541511132</v>
      </c>
      <c r="CA89">
        <f t="shared" si="58"/>
        <v>12.098112508845009</v>
      </c>
      <c r="CB89">
        <f t="shared" si="58"/>
        <v>12.112237476178887</v>
      </c>
      <c r="CC89">
        <f t="shared" si="63"/>
        <v>12.126362443512763</v>
      </c>
      <c r="CD89">
        <f t="shared" si="63"/>
        <v>12.140487410846642</v>
      </c>
      <c r="CE89">
        <f t="shared" si="63"/>
        <v>12.154612378180522</v>
      </c>
      <c r="CF89">
        <f t="shared" si="63"/>
        <v>12.168737345514399</v>
      </c>
      <c r="CG89">
        <f t="shared" si="63"/>
        <v>12.182862312848277</v>
      </c>
      <c r="CH89">
        <f t="shared" si="63"/>
        <v>12.196987280182153</v>
      </c>
      <c r="CI89">
        <f t="shared" si="48"/>
        <v>12.211112247516031</v>
      </c>
      <c r="CJ89">
        <f t="shared" si="53"/>
        <v>12.22523721484991</v>
      </c>
      <c r="CK89">
        <f t="shared" si="53"/>
        <v>12.239362182183788</v>
      </c>
      <c r="CL89">
        <f t="shared" si="53"/>
        <v>12.253487149517667</v>
      </c>
      <c r="CM89">
        <f t="shared" si="53"/>
        <v>12.267612116851545</v>
      </c>
      <c r="CN89">
        <f t="shared" si="53"/>
        <v>12.281737084185421</v>
      </c>
      <c r="CO89">
        <f t="shared" si="53"/>
        <v>12.295862051519299</v>
      </c>
      <c r="CP89">
        <f t="shared" si="53"/>
        <v>12.30998701885318</v>
      </c>
      <c r="CQ89">
        <f t="shared" si="53"/>
        <v>12.324111986187058</v>
      </c>
      <c r="CR89">
        <f t="shared" si="53"/>
        <v>12.338236953520935</v>
      </c>
      <c r="CS89">
        <f t="shared" si="53"/>
        <v>12.37106213144911</v>
      </c>
      <c r="CT89">
        <f t="shared" si="53"/>
        <v>12.769580316559676</v>
      </c>
      <c r="CU89">
        <f t="shared" si="53"/>
        <v>13.168098501670244</v>
      </c>
      <c r="CV89">
        <f t="shared" si="53"/>
        <v>13.566616686780812</v>
      </c>
      <c r="CW89">
        <f t="shared" si="53"/>
        <v>13.965134871891383</v>
      </c>
      <c r="CX89">
        <f t="shared" si="53"/>
        <v>14.363653057001951</v>
      </c>
      <c r="CY89">
        <f t="shared" ref="CY89:DN104" si="64">ABS($C$2*CY$11+$C$3*$B89+$C$4)/SQRT($C$2^2+$C$3^2)+ABS($D$2*CY$11+$D$3*$B89+$D$4)/SQRT($D$2^2+$D$3^2)+ABS($E$2*CY$11+$E$3*$B89+$E$4)/SQRT($E$2^2+$E$3^2)</f>
        <v>14.762171242112519</v>
      </c>
      <c r="CZ89">
        <f t="shared" si="64"/>
        <v>15.16068942722309</v>
      </c>
      <c r="DA89">
        <f t="shared" si="64"/>
        <v>15.559207612333658</v>
      </c>
      <c r="DB89">
        <f t="shared" si="64"/>
        <v>15.957725797444228</v>
      </c>
      <c r="DC89">
        <f t="shared" si="64"/>
        <v>16.356243982554798</v>
      </c>
      <c r="DD89">
        <f t="shared" si="64"/>
        <v>16.754762167665362</v>
      </c>
      <c r="DE89">
        <f t="shared" si="64"/>
        <v>17.153280352775933</v>
      </c>
      <c r="DF89">
        <f t="shared" si="64"/>
        <v>17.551798537886501</v>
      </c>
      <c r="DG89">
        <f t="shared" si="64"/>
        <v>17.950316722997073</v>
      </c>
      <c r="DH89">
        <f t="shared" si="64"/>
        <v>18.348834908107641</v>
      </c>
      <c r="DI89">
        <f t="shared" si="64"/>
        <v>18.747353093218209</v>
      </c>
      <c r="DJ89">
        <f t="shared" si="64"/>
        <v>19.145871278328777</v>
      </c>
      <c r="DK89">
        <f t="shared" si="64"/>
        <v>19.544389463439348</v>
      </c>
      <c r="DL89">
        <f t="shared" si="64"/>
        <v>19.942907648549916</v>
      </c>
      <c r="DM89">
        <f t="shared" si="64"/>
        <v>20.34142583366048</v>
      </c>
      <c r="DN89">
        <f t="shared" si="64"/>
        <v>20.739944018771055</v>
      </c>
      <c r="DO89">
        <f t="shared" si="61"/>
        <v>21.138462203881616</v>
      </c>
      <c r="DP89">
        <f t="shared" si="61"/>
        <v>21.536980388992191</v>
      </c>
      <c r="DQ89">
        <f t="shared" si="61"/>
        <v>21.935498574102759</v>
      </c>
      <c r="DR89">
        <f t="shared" si="61"/>
        <v>22.334016759213327</v>
      </c>
      <c r="DS89">
        <f t="shared" si="61"/>
        <v>22.732534944323898</v>
      </c>
      <c r="DT89">
        <f t="shared" si="61"/>
        <v>23.131053129434463</v>
      </c>
      <c r="DU89">
        <f t="shared" si="59"/>
        <v>23.529571314545034</v>
      </c>
      <c r="DV89">
        <f t="shared" si="59"/>
        <v>23.928089499655602</v>
      </c>
      <c r="DW89">
        <f t="shared" si="57"/>
        <v>24.32660768476617</v>
      </c>
      <c r="DX89">
        <f t="shared" si="55"/>
        <v>24.725125869876742</v>
      </c>
      <c r="DY89">
        <f t="shared" si="55"/>
        <v>25.123644054987306</v>
      </c>
      <c r="DZ89">
        <f t="shared" si="55"/>
        <v>25.522162240097881</v>
      </c>
      <c r="EA89">
        <f t="shared" si="55"/>
        <v>25.920680425208445</v>
      </c>
      <c r="EB89">
        <f t="shared" si="55"/>
        <v>26.319198610319013</v>
      </c>
      <c r="EC89">
        <f t="shared" si="55"/>
        <v>26.717716795429585</v>
      </c>
      <c r="ED89">
        <f t="shared" si="55"/>
        <v>27.116234980540156</v>
      </c>
      <c r="EE89">
        <f t="shared" si="55"/>
        <v>27.514753165650724</v>
      </c>
      <c r="EF89">
        <f t="shared" si="55"/>
        <v>27.913271350761288</v>
      </c>
      <c r="EG89">
        <f t="shared" si="55"/>
        <v>28.31178953587186</v>
      </c>
      <c r="EH89">
        <f t="shared" si="55"/>
        <v>28.710307720982428</v>
      </c>
      <c r="EI89">
        <f t="shared" si="55"/>
        <v>29.108825906092996</v>
      </c>
      <c r="EJ89">
        <f t="shared" si="55"/>
        <v>29.507344091203564</v>
      </c>
      <c r="EK89">
        <f t="shared" si="55"/>
        <v>29.905862276314132</v>
      </c>
      <c r="EL89">
        <f t="shared" si="55"/>
        <v>30.304380461424703</v>
      </c>
      <c r="EM89">
        <f t="shared" ref="EM89:EM104" si="65">ABS($C$2*EM$11+$C$3*$B89+$C$4)/SQRT($C$2^2+$C$3^2)+ABS($D$2*EM$11+$D$3*$B89+$D$4)/SQRT($D$2^2+$D$3^2)+ABS($E$2*EM$11+$E$3*$B89+$E$4)/SQRT($E$2^2+$E$3^2)</f>
        <v>30.702898646535267</v>
      </c>
    </row>
    <row r="90" spans="2:143" x14ac:dyDescent="0.25">
      <c r="B90">
        <v>1.5999999999998999</v>
      </c>
      <c r="C90">
        <f t="shared" si="56"/>
        <v>25.028903504054309</v>
      </c>
      <c r="D90">
        <f t="shared" si="56"/>
        <v>24.630385318943745</v>
      </c>
      <c r="E90">
        <f t="shared" si="56"/>
        <v>24.23186713383317</v>
      </c>
      <c r="F90">
        <f t="shared" si="56"/>
        <v>23.833348948722602</v>
      </c>
      <c r="G90">
        <f t="shared" si="56"/>
        <v>23.43483076361203</v>
      </c>
      <c r="H90">
        <f t="shared" si="56"/>
        <v>23.036312578501466</v>
      </c>
      <c r="I90">
        <f t="shared" si="56"/>
        <v>22.637794393390902</v>
      </c>
      <c r="J90">
        <f t="shared" si="56"/>
        <v>22.239276208280327</v>
      </c>
      <c r="K90">
        <f t="shared" si="56"/>
        <v>21.840758023169759</v>
      </c>
      <c r="L90">
        <f t="shared" si="56"/>
        <v>21.442239838059191</v>
      </c>
      <c r="M90">
        <f t="shared" si="56"/>
        <v>21.043721652948626</v>
      </c>
      <c r="N90">
        <f t="shared" si="56"/>
        <v>20.645203467838055</v>
      </c>
      <c r="O90">
        <f t="shared" si="56"/>
        <v>20.246685282727483</v>
      </c>
      <c r="P90">
        <f t="shared" si="56"/>
        <v>19.848167097616916</v>
      </c>
      <c r="Q90">
        <f t="shared" si="56"/>
        <v>19.449648912506348</v>
      </c>
      <c r="R90">
        <f t="shared" si="56"/>
        <v>19.05113072739578</v>
      </c>
      <c r="S90">
        <f t="shared" si="54"/>
        <v>18.652612542285212</v>
      </c>
      <c r="T90">
        <f t="shared" si="54"/>
        <v>18.25409435717464</v>
      </c>
      <c r="U90">
        <f t="shared" si="54"/>
        <v>17.855576172064076</v>
      </c>
      <c r="V90">
        <f t="shared" si="54"/>
        <v>17.457057986953501</v>
      </c>
      <c r="W90">
        <f t="shared" si="54"/>
        <v>17.058539801842933</v>
      </c>
      <c r="X90">
        <f t="shared" si="54"/>
        <v>16.660021616732386</v>
      </c>
      <c r="Y90">
        <f t="shared" si="54"/>
        <v>16.261503431621833</v>
      </c>
      <c r="Z90">
        <f t="shared" si="54"/>
        <v>15.862985246511267</v>
      </c>
      <c r="AA90">
        <f t="shared" si="54"/>
        <v>15.4644670614007</v>
      </c>
      <c r="AB90">
        <f t="shared" si="54"/>
        <v>15.065948876290129</v>
      </c>
      <c r="AC90">
        <f t="shared" si="54"/>
        <v>14.667430691179563</v>
      </c>
      <c r="AD90">
        <f t="shared" si="54"/>
        <v>14.434622837516049</v>
      </c>
      <c r="AE90">
        <f t="shared" si="54"/>
        <v>14.233424469042093</v>
      </c>
      <c r="AF90">
        <f t="shared" si="54"/>
        <v>14.032226100568138</v>
      </c>
      <c r="AG90">
        <f t="shared" si="54"/>
        <v>13.831027732094181</v>
      </c>
      <c r="AH90">
        <f t="shared" si="62"/>
        <v>13.629829363620225</v>
      </c>
      <c r="AI90">
        <f t="shared" si="62"/>
        <v>13.428630995146271</v>
      </c>
      <c r="AJ90">
        <f t="shared" si="62"/>
        <v>13.227432626672311</v>
      </c>
      <c r="AK90">
        <f t="shared" si="62"/>
        <v>13.026234258198357</v>
      </c>
      <c r="AL90">
        <f t="shared" si="62"/>
        <v>12.825035889724402</v>
      </c>
      <c r="AM90">
        <f t="shared" si="62"/>
        <v>12.623837521250456</v>
      </c>
      <c r="AN90">
        <f t="shared" si="62"/>
        <v>12.422639152776499</v>
      </c>
      <c r="AO90">
        <f t="shared" si="62"/>
        <v>12.221440784302542</v>
      </c>
      <c r="AP90">
        <f t="shared" si="62"/>
        <v>12.020242415828589</v>
      </c>
      <c r="AQ90">
        <f t="shared" si="62"/>
        <v>11.81904404735463</v>
      </c>
      <c r="AR90">
        <f t="shared" si="62"/>
        <v>11.617845678880675</v>
      </c>
      <c r="AS90">
        <f t="shared" si="62"/>
        <v>11.567964471698645</v>
      </c>
      <c r="AT90">
        <f t="shared" si="62"/>
        <v>11.58208943903252</v>
      </c>
      <c r="AU90">
        <f t="shared" si="62"/>
        <v>11.5962144063664</v>
      </c>
      <c r="AV90">
        <f t="shared" si="62"/>
        <v>11.610339373700278</v>
      </c>
      <c r="AW90">
        <f t="shared" si="62"/>
        <v>11.624464341034155</v>
      </c>
      <c r="AX90">
        <f t="shared" si="60"/>
        <v>11.638589308368033</v>
      </c>
      <c r="AY90">
        <f t="shared" si="60"/>
        <v>11.652714275701911</v>
      </c>
      <c r="AZ90">
        <f t="shared" si="60"/>
        <v>11.666839243035787</v>
      </c>
      <c r="BA90">
        <f t="shared" si="60"/>
        <v>11.680964210369666</v>
      </c>
      <c r="BB90">
        <f t="shared" si="60"/>
        <v>11.695089177703547</v>
      </c>
      <c r="BC90">
        <f t="shared" si="60"/>
        <v>11.709214145037425</v>
      </c>
      <c r="BD90">
        <f t="shared" si="60"/>
        <v>11.723339112371303</v>
      </c>
      <c r="BE90">
        <f t="shared" si="60"/>
        <v>11.73746407970518</v>
      </c>
      <c r="BF90">
        <f t="shared" si="60"/>
        <v>11.751589047039058</v>
      </c>
      <c r="BG90">
        <f t="shared" si="60"/>
        <v>11.765714014372936</v>
      </c>
      <c r="BH90">
        <f t="shared" si="60"/>
        <v>11.779838981706813</v>
      </c>
      <c r="BI90">
        <f t="shared" si="60"/>
        <v>11.793963949040693</v>
      </c>
      <c r="BJ90">
        <f t="shared" si="60"/>
        <v>11.808088916374571</v>
      </c>
      <c r="BK90">
        <f t="shared" si="60"/>
        <v>11.82221388370845</v>
      </c>
      <c r="BL90">
        <f t="shared" si="60"/>
        <v>11.836338851042328</v>
      </c>
      <c r="BM90">
        <f t="shared" si="58"/>
        <v>11.850463818376205</v>
      </c>
      <c r="BN90">
        <f t="shared" si="58"/>
        <v>11.864588785710083</v>
      </c>
      <c r="BO90">
        <f t="shared" si="58"/>
        <v>11.878713753043961</v>
      </c>
      <c r="BP90">
        <f t="shared" si="58"/>
        <v>11.892838720377839</v>
      </c>
      <c r="BQ90">
        <f t="shared" si="58"/>
        <v>11.906963687711716</v>
      </c>
      <c r="BR90">
        <f t="shared" si="58"/>
        <v>11.921088655045594</v>
      </c>
      <c r="BS90">
        <f t="shared" si="58"/>
        <v>11.935213622379472</v>
      </c>
      <c r="BT90">
        <f t="shared" si="58"/>
        <v>11.949338589713351</v>
      </c>
      <c r="BU90">
        <f t="shared" si="58"/>
        <v>11.963463557047229</v>
      </c>
      <c r="BV90">
        <f t="shared" si="58"/>
        <v>11.977588524381099</v>
      </c>
      <c r="BW90">
        <f t="shared" si="58"/>
        <v>11.991713491714977</v>
      </c>
      <c r="BX90">
        <f t="shared" si="58"/>
        <v>12.005838459048856</v>
      </c>
      <c r="BY90">
        <f t="shared" si="58"/>
        <v>12.019963426382734</v>
      </c>
      <c r="BZ90">
        <f t="shared" si="58"/>
        <v>12.034088393716612</v>
      </c>
      <c r="CA90">
        <f t="shared" si="58"/>
        <v>12.04821336105049</v>
      </c>
      <c r="CB90">
        <f t="shared" si="58"/>
        <v>12.062338328384367</v>
      </c>
      <c r="CC90">
        <f t="shared" si="63"/>
        <v>12.076463295718245</v>
      </c>
      <c r="CD90">
        <f t="shared" si="63"/>
        <v>12.090588263052123</v>
      </c>
      <c r="CE90">
        <f t="shared" si="63"/>
        <v>12.104713230386</v>
      </c>
      <c r="CF90">
        <f t="shared" si="63"/>
        <v>12.118838197719878</v>
      </c>
      <c r="CG90">
        <f t="shared" si="63"/>
        <v>12.132963165053757</v>
      </c>
      <c r="CH90">
        <f t="shared" si="63"/>
        <v>12.147088132387633</v>
      </c>
      <c r="CI90">
        <f t="shared" si="48"/>
        <v>12.161213099721513</v>
      </c>
      <c r="CJ90">
        <f t="shared" ref="CJ90:CY105" si="66">ABS($C$2*CJ$11+$C$3*$B90+$C$4)/SQRT($C$2^2+$C$3^2)+ABS($D$2*CJ$11+$D$3*$B90+$D$4)/SQRT($D$2^2+$D$3^2)+ABS($E$2*CJ$11+$E$3*$B90+$E$4)/SQRT($E$2^2+$E$3^2)</f>
        <v>12.175338067055391</v>
      </c>
      <c r="CK90">
        <f t="shared" si="66"/>
        <v>12.189463034389268</v>
      </c>
      <c r="CL90">
        <f t="shared" si="66"/>
        <v>12.203588001723146</v>
      </c>
      <c r="CM90">
        <f t="shared" si="66"/>
        <v>12.217712969057024</v>
      </c>
      <c r="CN90">
        <f t="shared" si="66"/>
        <v>12.231837936390905</v>
      </c>
      <c r="CO90">
        <f t="shared" si="66"/>
        <v>12.245962903724779</v>
      </c>
      <c r="CP90">
        <f t="shared" si="66"/>
        <v>12.260087871058658</v>
      </c>
      <c r="CQ90">
        <f t="shared" si="66"/>
        <v>12.274212838392536</v>
      </c>
      <c r="CR90">
        <f t="shared" si="66"/>
        <v>12.288337805726414</v>
      </c>
      <c r="CS90">
        <f t="shared" si="66"/>
        <v>12.431805896338959</v>
      </c>
      <c r="CT90">
        <f t="shared" si="66"/>
        <v>12.830324081449525</v>
      </c>
      <c r="CU90">
        <f t="shared" si="66"/>
        <v>13.228842266560097</v>
      </c>
      <c r="CV90">
        <f t="shared" si="66"/>
        <v>13.627360451670665</v>
      </c>
      <c r="CW90">
        <f t="shared" si="66"/>
        <v>14.025878636781234</v>
      </c>
      <c r="CX90">
        <f t="shared" si="66"/>
        <v>14.424396821891802</v>
      </c>
      <c r="CY90">
        <f t="shared" si="66"/>
        <v>14.82291500700237</v>
      </c>
      <c r="CZ90">
        <f t="shared" si="64"/>
        <v>15.221433192112944</v>
      </c>
      <c r="DA90">
        <f t="shared" si="64"/>
        <v>15.619951377223508</v>
      </c>
      <c r="DB90">
        <f t="shared" si="64"/>
        <v>16.018469562334079</v>
      </c>
      <c r="DC90">
        <f t="shared" si="64"/>
        <v>16.416987747444647</v>
      </c>
      <c r="DD90">
        <f t="shared" si="64"/>
        <v>16.815505932555215</v>
      </c>
      <c r="DE90">
        <f t="shared" si="64"/>
        <v>17.214024117665783</v>
      </c>
      <c r="DF90">
        <f t="shared" si="64"/>
        <v>17.612542302776351</v>
      </c>
      <c r="DG90">
        <f t="shared" si="64"/>
        <v>18.011060487886922</v>
      </c>
      <c r="DH90">
        <f t="shared" si="64"/>
        <v>18.409578672997494</v>
      </c>
      <c r="DI90">
        <f t="shared" si="64"/>
        <v>18.808096858108058</v>
      </c>
      <c r="DJ90">
        <f t="shared" si="64"/>
        <v>19.206615043218626</v>
      </c>
      <c r="DK90">
        <f t="shared" si="64"/>
        <v>19.605133228329198</v>
      </c>
      <c r="DL90">
        <f t="shared" si="64"/>
        <v>20.003651413439769</v>
      </c>
      <c r="DM90">
        <f t="shared" si="64"/>
        <v>20.402169598550334</v>
      </c>
      <c r="DN90">
        <f t="shared" si="64"/>
        <v>20.800687783660909</v>
      </c>
      <c r="DO90">
        <f t="shared" si="61"/>
        <v>21.199205968771469</v>
      </c>
      <c r="DP90">
        <f t="shared" si="61"/>
        <v>21.597724153882041</v>
      </c>
      <c r="DQ90">
        <f t="shared" si="61"/>
        <v>21.996242338992609</v>
      </c>
      <c r="DR90">
        <f t="shared" si="61"/>
        <v>22.39476052410318</v>
      </c>
      <c r="DS90">
        <f t="shared" si="61"/>
        <v>22.793278709213748</v>
      </c>
      <c r="DT90">
        <f t="shared" si="61"/>
        <v>23.19179689432432</v>
      </c>
      <c r="DU90">
        <f t="shared" si="59"/>
        <v>23.590315079434887</v>
      </c>
      <c r="DV90">
        <f t="shared" si="59"/>
        <v>23.988833264545455</v>
      </c>
      <c r="DW90">
        <f t="shared" si="57"/>
        <v>24.387351449656023</v>
      </c>
      <c r="DX90">
        <f t="shared" si="55"/>
        <v>24.785869634766591</v>
      </c>
      <c r="DY90">
        <f t="shared" si="55"/>
        <v>25.184387819877163</v>
      </c>
      <c r="DZ90">
        <f t="shared" si="55"/>
        <v>25.582906004987734</v>
      </c>
      <c r="EA90">
        <f t="shared" si="55"/>
        <v>25.981424190098295</v>
      </c>
      <c r="EB90">
        <f t="shared" si="55"/>
        <v>26.379942375208866</v>
      </c>
      <c r="EC90">
        <f t="shared" si="55"/>
        <v>26.778460560319438</v>
      </c>
      <c r="ED90">
        <f t="shared" si="55"/>
        <v>27.176978745430006</v>
      </c>
      <c r="EE90">
        <f t="shared" si="55"/>
        <v>27.575496930540574</v>
      </c>
      <c r="EF90">
        <f t="shared" si="55"/>
        <v>27.974015115651145</v>
      </c>
      <c r="EG90">
        <f t="shared" si="55"/>
        <v>28.37253330076171</v>
      </c>
      <c r="EH90">
        <f t="shared" si="55"/>
        <v>28.771051485872281</v>
      </c>
      <c r="EI90">
        <f t="shared" si="55"/>
        <v>29.169569670982849</v>
      </c>
      <c r="EJ90">
        <f t="shared" si="55"/>
        <v>29.56808785609342</v>
      </c>
      <c r="EK90">
        <f t="shared" si="55"/>
        <v>29.966606041203988</v>
      </c>
      <c r="EL90">
        <f t="shared" si="55"/>
        <v>30.365124226314556</v>
      </c>
      <c r="EM90">
        <f t="shared" si="65"/>
        <v>30.763642411425124</v>
      </c>
    </row>
    <row r="91" spans="2:143" x14ac:dyDescent="0.25">
      <c r="B91">
        <v>1.7999999999998999</v>
      </c>
      <c r="C91">
        <f t="shared" si="56"/>
        <v>24.968159739164456</v>
      </c>
      <c r="D91">
        <f t="shared" si="56"/>
        <v>24.569641554053888</v>
      </c>
      <c r="E91">
        <f t="shared" si="56"/>
        <v>24.17112336894332</v>
      </c>
      <c r="F91">
        <f t="shared" si="56"/>
        <v>23.772605183832752</v>
      </c>
      <c r="G91">
        <f t="shared" si="56"/>
        <v>23.374086998722181</v>
      </c>
      <c r="H91">
        <f t="shared" si="56"/>
        <v>22.975568813611613</v>
      </c>
      <c r="I91">
        <f t="shared" si="56"/>
        <v>22.577050628501048</v>
      </c>
      <c r="J91">
        <f t="shared" si="56"/>
        <v>22.178532443390473</v>
      </c>
      <c r="K91">
        <f t="shared" si="56"/>
        <v>21.780014258279905</v>
      </c>
      <c r="L91">
        <f t="shared" si="56"/>
        <v>21.381496073169334</v>
      </c>
      <c r="M91">
        <f t="shared" si="56"/>
        <v>20.98297788805877</v>
      </c>
      <c r="N91">
        <f t="shared" si="56"/>
        <v>20.584459702948202</v>
      </c>
      <c r="O91">
        <f t="shared" si="56"/>
        <v>20.18594151783763</v>
      </c>
      <c r="P91">
        <f t="shared" si="56"/>
        <v>19.787423332727062</v>
      </c>
      <c r="Q91">
        <f t="shared" si="56"/>
        <v>19.388905147616491</v>
      </c>
      <c r="R91">
        <f t="shared" si="56"/>
        <v>18.990386962505923</v>
      </c>
      <c r="S91">
        <f t="shared" si="54"/>
        <v>18.591868777395359</v>
      </c>
      <c r="T91">
        <f t="shared" si="54"/>
        <v>18.193350592284784</v>
      </c>
      <c r="U91">
        <f t="shared" si="54"/>
        <v>17.794832407174219</v>
      </c>
      <c r="V91">
        <f t="shared" si="54"/>
        <v>17.396314222063651</v>
      </c>
      <c r="W91">
        <f t="shared" si="54"/>
        <v>16.99779603695308</v>
      </c>
      <c r="X91">
        <f t="shared" si="54"/>
        <v>16.599277851842533</v>
      </c>
      <c r="Y91">
        <f t="shared" si="54"/>
        <v>16.200759666731983</v>
      </c>
      <c r="Z91">
        <f t="shared" si="54"/>
        <v>15.802241481621412</v>
      </c>
      <c r="AA91">
        <f t="shared" si="54"/>
        <v>15.403723296510847</v>
      </c>
      <c r="AB91">
        <f t="shared" si="54"/>
        <v>15.124219612453963</v>
      </c>
      <c r="AC91">
        <f t="shared" si="54"/>
        <v>14.923021243980006</v>
      </c>
      <c r="AD91">
        <f t="shared" si="54"/>
        <v>14.721822875506049</v>
      </c>
      <c r="AE91">
        <f t="shared" si="54"/>
        <v>14.520624507032096</v>
      </c>
      <c r="AF91">
        <f t="shared" si="54"/>
        <v>14.319426138558139</v>
      </c>
      <c r="AG91">
        <f t="shared" si="54"/>
        <v>14.118227770084182</v>
      </c>
      <c r="AH91">
        <f t="shared" si="62"/>
        <v>13.917029401610227</v>
      </c>
      <c r="AI91">
        <f t="shared" si="62"/>
        <v>13.71583103313627</v>
      </c>
      <c r="AJ91">
        <f t="shared" si="62"/>
        <v>13.514632664662315</v>
      </c>
      <c r="AK91">
        <f t="shared" si="62"/>
        <v>13.313434296188358</v>
      </c>
      <c r="AL91">
        <f t="shared" si="62"/>
        <v>13.112235927714401</v>
      </c>
      <c r="AM91">
        <f t="shared" si="62"/>
        <v>12.911037559240459</v>
      </c>
      <c r="AN91">
        <f t="shared" si="62"/>
        <v>12.709839190766498</v>
      </c>
      <c r="AO91">
        <f t="shared" si="62"/>
        <v>12.508640822292545</v>
      </c>
      <c r="AP91">
        <f t="shared" si="62"/>
        <v>12.30744245381859</v>
      </c>
      <c r="AQ91">
        <f t="shared" si="62"/>
        <v>12.106244085344633</v>
      </c>
      <c r="AR91">
        <f t="shared" si="62"/>
        <v>11.905045716870678</v>
      </c>
      <c r="AS91">
        <f t="shared" si="62"/>
        <v>11.703847348396721</v>
      </c>
      <c r="AT91">
        <f t="shared" si="62"/>
        <v>11.532190291238001</v>
      </c>
      <c r="AU91">
        <f t="shared" si="62"/>
        <v>11.54631525857188</v>
      </c>
      <c r="AV91">
        <f t="shared" si="62"/>
        <v>11.560440225905754</v>
      </c>
      <c r="AW91">
        <f t="shared" si="62"/>
        <v>11.574565193239636</v>
      </c>
      <c r="AX91">
        <f t="shared" si="60"/>
        <v>11.588690160573512</v>
      </c>
      <c r="AY91">
        <f t="shared" si="60"/>
        <v>11.602815127907391</v>
      </c>
      <c r="AZ91">
        <f t="shared" si="60"/>
        <v>11.616940095241269</v>
      </c>
      <c r="BA91">
        <f t="shared" si="60"/>
        <v>11.631065062575145</v>
      </c>
      <c r="BB91">
        <f t="shared" si="60"/>
        <v>11.645190029909028</v>
      </c>
      <c r="BC91">
        <f t="shared" si="60"/>
        <v>11.659314997242905</v>
      </c>
      <c r="BD91">
        <f t="shared" si="60"/>
        <v>11.673439964576783</v>
      </c>
      <c r="BE91">
        <f t="shared" si="60"/>
        <v>11.687564931910661</v>
      </c>
      <c r="BF91">
        <f t="shared" si="60"/>
        <v>11.701689899244538</v>
      </c>
      <c r="BG91">
        <f t="shared" si="60"/>
        <v>11.715814866578418</v>
      </c>
      <c r="BH91">
        <f t="shared" si="60"/>
        <v>11.729939833912294</v>
      </c>
      <c r="BI91">
        <f t="shared" si="60"/>
        <v>11.744064801246173</v>
      </c>
      <c r="BJ91">
        <f t="shared" si="60"/>
        <v>11.758189768580051</v>
      </c>
      <c r="BK91">
        <f t="shared" si="60"/>
        <v>11.772314735913929</v>
      </c>
      <c r="BL91">
        <f t="shared" si="60"/>
        <v>11.786439703247805</v>
      </c>
      <c r="BM91">
        <f t="shared" si="58"/>
        <v>11.800564670581684</v>
      </c>
      <c r="BN91">
        <f t="shared" si="58"/>
        <v>11.814689637915563</v>
      </c>
      <c r="BO91">
        <f t="shared" si="58"/>
        <v>11.828814605249439</v>
      </c>
      <c r="BP91">
        <f t="shared" si="58"/>
        <v>11.842939572583319</v>
      </c>
      <c r="BQ91">
        <f t="shared" si="58"/>
        <v>11.857064539917197</v>
      </c>
      <c r="BR91">
        <f t="shared" si="58"/>
        <v>11.871189507251074</v>
      </c>
      <c r="BS91">
        <f t="shared" si="58"/>
        <v>11.885314474584952</v>
      </c>
      <c r="BT91">
        <f t="shared" si="58"/>
        <v>11.899439441918831</v>
      </c>
      <c r="BU91">
        <f t="shared" si="58"/>
        <v>11.913564409252709</v>
      </c>
      <c r="BV91">
        <f t="shared" si="58"/>
        <v>11.927689376586578</v>
      </c>
      <c r="BW91">
        <f t="shared" si="58"/>
        <v>11.941814343920457</v>
      </c>
      <c r="BX91">
        <f t="shared" si="58"/>
        <v>11.955939311254335</v>
      </c>
      <c r="BY91">
        <f t="shared" si="58"/>
        <v>11.970064278588213</v>
      </c>
      <c r="BZ91">
        <f t="shared" si="58"/>
        <v>11.984189245922092</v>
      </c>
      <c r="CA91">
        <f t="shared" si="58"/>
        <v>11.99831421325597</v>
      </c>
      <c r="CB91">
        <f t="shared" si="58"/>
        <v>12.012439180589848</v>
      </c>
      <c r="CC91">
        <f t="shared" si="63"/>
        <v>12.026564147923725</v>
      </c>
      <c r="CD91">
        <f t="shared" si="63"/>
        <v>12.040689115257603</v>
      </c>
      <c r="CE91">
        <f t="shared" si="63"/>
        <v>12.054814082591481</v>
      </c>
      <c r="CF91">
        <f t="shared" si="63"/>
        <v>12.068939049925358</v>
      </c>
      <c r="CG91">
        <f t="shared" si="63"/>
        <v>12.083064017259236</v>
      </c>
      <c r="CH91">
        <f t="shared" si="63"/>
        <v>12.097188984593116</v>
      </c>
      <c r="CI91">
        <f t="shared" si="48"/>
        <v>12.111313951926993</v>
      </c>
      <c r="CJ91">
        <f t="shared" si="66"/>
        <v>12.125438919260871</v>
      </c>
      <c r="CK91">
        <f t="shared" si="66"/>
        <v>12.139563886594749</v>
      </c>
      <c r="CL91">
        <f t="shared" si="66"/>
        <v>12.153688853928625</v>
      </c>
      <c r="CM91">
        <f t="shared" si="66"/>
        <v>12.167813821262506</v>
      </c>
      <c r="CN91">
        <f t="shared" si="66"/>
        <v>12.181938788596383</v>
      </c>
      <c r="CO91">
        <f t="shared" si="66"/>
        <v>12.196063755930261</v>
      </c>
      <c r="CP91">
        <f t="shared" si="66"/>
        <v>12.210188723264139</v>
      </c>
      <c r="CQ91">
        <f t="shared" si="66"/>
        <v>12.224313690598015</v>
      </c>
      <c r="CR91">
        <f t="shared" si="66"/>
        <v>12.238438657931894</v>
      </c>
      <c r="CS91">
        <f t="shared" si="66"/>
        <v>12.492549661228812</v>
      </c>
      <c r="CT91">
        <f t="shared" si="66"/>
        <v>12.891067846339379</v>
      </c>
      <c r="CU91">
        <f t="shared" si="66"/>
        <v>13.289586031449948</v>
      </c>
      <c r="CV91">
        <f t="shared" si="66"/>
        <v>13.688104216560516</v>
      </c>
      <c r="CW91">
        <f t="shared" si="66"/>
        <v>14.086622401671088</v>
      </c>
      <c r="CX91">
        <f t="shared" si="66"/>
        <v>14.485140586781654</v>
      </c>
      <c r="CY91">
        <f t="shared" si="66"/>
        <v>14.88365877189222</v>
      </c>
      <c r="CZ91">
        <f t="shared" si="64"/>
        <v>15.282176957002793</v>
      </c>
      <c r="DA91">
        <f t="shared" si="64"/>
        <v>15.680695142113361</v>
      </c>
      <c r="DB91">
        <f t="shared" si="64"/>
        <v>16.079213327223929</v>
      </c>
      <c r="DC91">
        <f t="shared" si="64"/>
        <v>16.477731512334501</v>
      </c>
      <c r="DD91">
        <f t="shared" si="64"/>
        <v>16.876249697445068</v>
      </c>
      <c r="DE91">
        <f t="shared" si="64"/>
        <v>17.274767882555636</v>
      </c>
      <c r="DF91">
        <f t="shared" si="64"/>
        <v>17.673286067666204</v>
      </c>
      <c r="DG91">
        <f t="shared" si="64"/>
        <v>18.071804252776772</v>
      </c>
      <c r="DH91">
        <f t="shared" si="64"/>
        <v>18.470322437887344</v>
      </c>
      <c r="DI91">
        <f t="shared" si="64"/>
        <v>18.868840622997915</v>
      </c>
      <c r="DJ91">
        <f t="shared" si="64"/>
        <v>19.267358808108479</v>
      </c>
      <c r="DK91">
        <f t="shared" si="64"/>
        <v>19.665876993219051</v>
      </c>
      <c r="DL91">
        <f t="shared" si="64"/>
        <v>20.064395178329619</v>
      </c>
      <c r="DM91">
        <f t="shared" si="64"/>
        <v>20.462913363440187</v>
      </c>
      <c r="DN91">
        <f t="shared" si="64"/>
        <v>20.861431548550755</v>
      </c>
      <c r="DO91">
        <f t="shared" si="61"/>
        <v>21.259949733661323</v>
      </c>
      <c r="DP91">
        <f t="shared" si="61"/>
        <v>21.658467918771898</v>
      </c>
      <c r="DQ91">
        <f t="shared" si="61"/>
        <v>22.056986103882462</v>
      </c>
      <c r="DR91">
        <f t="shared" si="61"/>
        <v>22.455504288993033</v>
      </c>
      <c r="DS91">
        <f t="shared" si="61"/>
        <v>22.854022474103601</v>
      </c>
      <c r="DT91">
        <f t="shared" si="61"/>
        <v>23.252540659214169</v>
      </c>
      <c r="DU91">
        <f t="shared" si="59"/>
        <v>23.651058844324741</v>
      </c>
      <c r="DV91">
        <f t="shared" si="59"/>
        <v>24.049577029435305</v>
      </c>
      <c r="DW91">
        <f t="shared" si="57"/>
        <v>24.448095214545877</v>
      </c>
      <c r="DX91">
        <f t="shared" si="55"/>
        <v>24.846613399656441</v>
      </c>
      <c r="DY91">
        <f t="shared" si="55"/>
        <v>25.245131584767012</v>
      </c>
      <c r="DZ91">
        <f t="shared" si="55"/>
        <v>25.643649769877587</v>
      </c>
      <c r="EA91">
        <f t="shared" si="55"/>
        <v>26.042167954988152</v>
      </c>
      <c r="EB91">
        <f t="shared" si="55"/>
        <v>26.440686140098716</v>
      </c>
      <c r="EC91">
        <f t="shared" si="55"/>
        <v>26.839204325209291</v>
      </c>
      <c r="ED91">
        <f t="shared" si="55"/>
        <v>27.237722510319859</v>
      </c>
      <c r="EE91">
        <f t="shared" si="55"/>
        <v>27.636240695430427</v>
      </c>
      <c r="EF91">
        <f t="shared" si="55"/>
        <v>28.034758880540995</v>
      </c>
      <c r="EG91">
        <f t="shared" si="55"/>
        <v>28.433277065651563</v>
      </c>
      <c r="EH91">
        <f t="shared" si="55"/>
        <v>28.831795250762131</v>
      </c>
      <c r="EI91">
        <f t="shared" si="55"/>
        <v>29.230313435872702</v>
      </c>
      <c r="EJ91">
        <f t="shared" si="55"/>
        <v>29.62883162098327</v>
      </c>
      <c r="EK91">
        <f t="shared" si="55"/>
        <v>30.027349806093838</v>
      </c>
      <c r="EL91">
        <f t="shared" si="55"/>
        <v>30.425867991204409</v>
      </c>
      <c r="EM91">
        <f t="shared" si="65"/>
        <v>30.824386176314981</v>
      </c>
    </row>
    <row r="92" spans="2:143" x14ac:dyDescent="0.25">
      <c r="B92">
        <v>1.9999999999999001</v>
      </c>
      <c r="C92">
        <f t="shared" si="56"/>
        <v>24.907415974274606</v>
      </c>
      <c r="D92">
        <f t="shared" si="56"/>
        <v>24.508897789164038</v>
      </c>
      <c r="E92">
        <f t="shared" si="56"/>
        <v>24.110379604053467</v>
      </c>
      <c r="F92">
        <f t="shared" si="56"/>
        <v>23.711861418942902</v>
      </c>
      <c r="G92">
        <f t="shared" si="56"/>
        <v>23.313343233832327</v>
      </c>
      <c r="H92">
        <f t="shared" si="56"/>
        <v>22.91482504872176</v>
      </c>
      <c r="I92">
        <f t="shared" si="56"/>
        <v>22.516306863611195</v>
      </c>
      <c r="J92">
        <f t="shared" si="56"/>
        <v>22.117788678500624</v>
      </c>
      <c r="K92">
        <f t="shared" si="56"/>
        <v>21.719270493390056</v>
      </c>
      <c r="L92">
        <f t="shared" si="56"/>
        <v>21.320752308279488</v>
      </c>
      <c r="M92">
        <f t="shared" si="56"/>
        <v>20.92223412316892</v>
      </c>
      <c r="N92">
        <f t="shared" si="56"/>
        <v>20.523715938058348</v>
      </c>
      <c r="O92">
        <f t="shared" si="56"/>
        <v>20.125197752947781</v>
      </c>
      <c r="P92">
        <f t="shared" si="56"/>
        <v>19.726679567837213</v>
      </c>
      <c r="Q92">
        <f t="shared" si="56"/>
        <v>19.328161382726641</v>
      </c>
      <c r="R92">
        <f t="shared" si="56"/>
        <v>18.929643197616073</v>
      </c>
      <c r="S92">
        <f t="shared" si="54"/>
        <v>18.531125012505509</v>
      </c>
      <c r="T92">
        <f t="shared" si="54"/>
        <v>18.132606827394934</v>
      </c>
      <c r="U92">
        <f t="shared" si="54"/>
        <v>17.73408864228437</v>
      </c>
      <c r="V92">
        <f t="shared" si="54"/>
        <v>17.335570457173798</v>
      </c>
      <c r="W92">
        <f t="shared" si="54"/>
        <v>16.93705227206323</v>
      </c>
      <c r="X92">
        <f t="shared" si="54"/>
        <v>16.53853408695268</v>
      </c>
      <c r="Y92">
        <f t="shared" si="54"/>
        <v>16.14001590184213</v>
      </c>
      <c r="Z92">
        <f t="shared" si="54"/>
        <v>15.813816387391874</v>
      </c>
      <c r="AA92">
        <f t="shared" si="54"/>
        <v>15.612618018917921</v>
      </c>
      <c r="AB92">
        <f t="shared" si="54"/>
        <v>15.411419650443964</v>
      </c>
      <c r="AC92">
        <f t="shared" si="54"/>
        <v>15.210221281970007</v>
      </c>
      <c r="AD92">
        <f t="shared" si="54"/>
        <v>15.00902291349605</v>
      </c>
      <c r="AE92">
        <f t="shared" si="54"/>
        <v>14.807824545022097</v>
      </c>
      <c r="AF92">
        <f t="shared" si="54"/>
        <v>14.606626176548138</v>
      </c>
      <c r="AG92">
        <f t="shared" si="54"/>
        <v>14.405427808074183</v>
      </c>
      <c r="AH92">
        <f t="shared" si="62"/>
        <v>14.20422943960023</v>
      </c>
      <c r="AI92">
        <f t="shared" si="62"/>
        <v>14.003031071126273</v>
      </c>
      <c r="AJ92">
        <f t="shared" si="62"/>
        <v>13.801832702652316</v>
      </c>
      <c r="AK92">
        <f t="shared" si="62"/>
        <v>13.600634334178357</v>
      </c>
      <c r="AL92">
        <f t="shared" si="62"/>
        <v>13.399435965704404</v>
      </c>
      <c r="AM92">
        <f t="shared" si="62"/>
        <v>13.198237597230458</v>
      </c>
      <c r="AN92">
        <f t="shared" si="62"/>
        <v>12.997039228756503</v>
      </c>
      <c r="AO92">
        <f t="shared" si="62"/>
        <v>12.795840860282544</v>
      </c>
      <c r="AP92">
        <f t="shared" si="62"/>
        <v>12.594642491808589</v>
      </c>
      <c r="AQ92">
        <f t="shared" si="62"/>
        <v>12.393444123334636</v>
      </c>
      <c r="AR92">
        <f t="shared" si="62"/>
        <v>12.192245754860675</v>
      </c>
      <c r="AS92">
        <f t="shared" si="62"/>
        <v>11.991047386386722</v>
      </c>
      <c r="AT92">
        <f t="shared" si="62"/>
        <v>11.789849017912765</v>
      </c>
      <c r="AU92">
        <f t="shared" si="62"/>
        <v>11.588650649438808</v>
      </c>
      <c r="AV92">
        <f t="shared" si="62"/>
        <v>11.510541078111238</v>
      </c>
      <c r="AW92">
        <f t="shared" si="62"/>
        <v>11.524666045445116</v>
      </c>
      <c r="AX92">
        <f t="shared" si="60"/>
        <v>11.538791012778994</v>
      </c>
      <c r="AY92">
        <f t="shared" si="60"/>
        <v>11.552915980112871</v>
      </c>
      <c r="AZ92">
        <f t="shared" si="60"/>
        <v>11.567040947446749</v>
      </c>
      <c r="BA92">
        <f t="shared" si="60"/>
        <v>11.581165914780625</v>
      </c>
      <c r="BB92">
        <f t="shared" si="60"/>
        <v>11.595290882114508</v>
      </c>
      <c r="BC92">
        <f t="shared" si="60"/>
        <v>11.609415849448386</v>
      </c>
      <c r="BD92">
        <f t="shared" si="60"/>
        <v>11.623540816782263</v>
      </c>
      <c r="BE92">
        <f t="shared" si="60"/>
        <v>11.637665784116141</v>
      </c>
      <c r="BF92">
        <f t="shared" si="60"/>
        <v>11.651790751450019</v>
      </c>
      <c r="BG92">
        <f t="shared" si="60"/>
        <v>11.665915718783896</v>
      </c>
      <c r="BH92">
        <f t="shared" si="60"/>
        <v>11.680040686117774</v>
      </c>
      <c r="BI92">
        <f t="shared" si="60"/>
        <v>11.694165653451652</v>
      </c>
      <c r="BJ92">
        <f t="shared" si="60"/>
        <v>11.70829062078553</v>
      </c>
      <c r="BK92">
        <f t="shared" si="60"/>
        <v>11.722415588119407</v>
      </c>
      <c r="BL92">
        <f t="shared" si="60"/>
        <v>11.736540555453285</v>
      </c>
      <c r="BM92">
        <f t="shared" si="58"/>
        <v>11.750665522787166</v>
      </c>
      <c r="BN92">
        <f t="shared" si="58"/>
        <v>11.764790490121044</v>
      </c>
      <c r="BO92">
        <f t="shared" si="58"/>
        <v>11.778915457454922</v>
      </c>
      <c r="BP92">
        <f t="shared" si="58"/>
        <v>11.793040424788799</v>
      </c>
      <c r="BQ92">
        <f t="shared" si="58"/>
        <v>11.807165392122677</v>
      </c>
      <c r="BR92">
        <f t="shared" si="58"/>
        <v>11.821290359456555</v>
      </c>
      <c r="BS92">
        <f t="shared" si="58"/>
        <v>11.835415326790432</v>
      </c>
      <c r="BT92">
        <f t="shared" si="58"/>
        <v>11.84954029412431</v>
      </c>
      <c r="BU92">
        <f t="shared" si="58"/>
        <v>11.863665261458188</v>
      </c>
      <c r="BV92">
        <f t="shared" si="58"/>
        <v>11.877790228792058</v>
      </c>
      <c r="BW92">
        <f t="shared" si="58"/>
        <v>11.891915196125938</v>
      </c>
      <c r="BX92">
        <f t="shared" si="58"/>
        <v>11.906040163459814</v>
      </c>
      <c r="BY92">
        <f t="shared" si="58"/>
        <v>11.920165130793691</v>
      </c>
      <c r="BZ92">
        <f t="shared" si="58"/>
        <v>11.934290098127571</v>
      </c>
      <c r="CA92">
        <f t="shared" si="58"/>
        <v>11.948415065461447</v>
      </c>
      <c r="CB92">
        <f t="shared" si="58"/>
        <v>11.962540032795328</v>
      </c>
      <c r="CC92">
        <f t="shared" si="63"/>
        <v>11.976665000129204</v>
      </c>
      <c r="CD92">
        <f t="shared" si="63"/>
        <v>11.990789967463083</v>
      </c>
      <c r="CE92">
        <f t="shared" si="63"/>
        <v>12.004914934796959</v>
      </c>
      <c r="CF92">
        <f t="shared" si="63"/>
        <v>12.019039902130839</v>
      </c>
      <c r="CG92">
        <f t="shared" si="63"/>
        <v>12.033164869464718</v>
      </c>
      <c r="CH92">
        <f t="shared" si="63"/>
        <v>12.047289836798594</v>
      </c>
      <c r="CI92">
        <f t="shared" si="48"/>
        <v>12.061414804132472</v>
      </c>
      <c r="CJ92">
        <f t="shared" si="66"/>
        <v>12.075539771466351</v>
      </c>
      <c r="CK92">
        <f t="shared" si="66"/>
        <v>12.089664738800229</v>
      </c>
      <c r="CL92">
        <f t="shared" si="66"/>
        <v>12.103789706134105</v>
      </c>
      <c r="CM92">
        <f t="shared" si="66"/>
        <v>12.117914673467986</v>
      </c>
      <c r="CN92">
        <f t="shared" si="66"/>
        <v>12.132039640801862</v>
      </c>
      <c r="CO92">
        <f t="shared" si="66"/>
        <v>12.14616460813574</v>
      </c>
      <c r="CP92">
        <f t="shared" si="66"/>
        <v>12.160289575469617</v>
      </c>
      <c r="CQ92">
        <f t="shared" si="66"/>
        <v>12.174414542803497</v>
      </c>
      <c r="CR92">
        <f t="shared" si="66"/>
        <v>12.188539510137376</v>
      </c>
      <c r="CS92">
        <f t="shared" si="66"/>
        <v>12.553293426118664</v>
      </c>
      <c r="CT92">
        <f t="shared" si="66"/>
        <v>12.951811611229232</v>
      </c>
      <c r="CU92">
        <f t="shared" si="66"/>
        <v>13.3503297963398</v>
      </c>
      <c r="CV92">
        <f t="shared" si="66"/>
        <v>13.748847981450368</v>
      </c>
      <c r="CW92">
        <f t="shared" si="66"/>
        <v>14.147366166560937</v>
      </c>
      <c r="CX92">
        <f t="shared" si="66"/>
        <v>14.545884351671507</v>
      </c>
      <c r="CY92">
        <f t="shared" si="66"/>
        <v>14.944402536782075</v>
      </c>
      <c r="CZ92">
        <f t="shared" si="64"/>
        <v>15.342920721892645</v>
      </c>
      <c r="DA92">
        <f t="shared" si="64"/>
        <v>15.741438907003213</v>
      </c>
      <c r="DB92">
        <f t="shared" si="64"/>
        <v>16.139957092113782</v>
      </c>
      <c r="DC92">
        <f t="shared" si="64"/>
        <v>16.53847527722435</v>
      </c>
      <c r="DD92">
        <f t="shared" si="64"/>
        <v>16.936993462334918</v>
      </c>
      <c r="DE92">
        <f t="shared" si="64"/>
        <v>17.33551164744549</v>
      </c>
      <c r="DF92">
        <f t="shared" si="64"/>
        <v>17.734029832556057</v>
      </c>
      <c r="DG92">
        <f t="shared" si="64"/>
        <v>18.132548017666629</v>
      </c>
      <c r="DH92">
        <f t="shared" si="64"/>
        <v>18.531066202777193</v>
      </c>
      <c r="DI92">
        <f t="shared" si="64"/>
        <v>18.929584387887761</v>
      </c>
      <c r="DJ92">
        <f t="shared" si="64"/>
        <v>19.328102572998333</v>
      </c>
      <c r="DK92">
        <f t="shared" si="64"/>
        <v>19.726620758108904</v>
      </c>
      <c r="DL92">
        <f t="shared" si="64"/>
        <v>20.125138943219472</v>
      </c>
      <c r="DM92">
        <f t="shared" si="64"/>
        <v>20.52365712833004</v>
      </c>
      <c r="DN92">
        <f t="shared" si="64"/>
        <v>20.922175313440608</v>
      </c>
      <c r="DO92">
        <f t="shared" si="61"/>
        <v>21.320693498551176</v>
      </c>
      <c r="DP92">
        <f t="shared" si="61"/>
        <v>21.719211683661747</v>
      </c>
      <c r="DQ92">
        <f t="shared" si="61"/>
        <v>22.117729868772312</v>
      </c>
      <c r="DR92">
        <f t="shared" si="61"/>
        <v>22.516248053882883</v>
      </c>
      <c r="DS92">
        <f t="shared" si="61"/>
        <v>22.914766238993451</v>
      </c>
      <c r="DT92">
        <f t="shared" si="61"/>
        <v>23.313284424104019</v>
      </c>
      <c r="DU92">
        <f t="shared" si="59"/>
        <v>23.711802609214594</v>
      </c>
      <c r="DV92">
        <f t="shared" si="59"/>
        <v>24.110320794325158</v>
      </c>
      <c r="DW92">
        <f t="shared" si="57"/>
        <v>24.508838979435723</v>
      </c>
      <c r="DX92">
        <f t="shared" si="55"/>
        <v>24.907357164546298</v>
      </c>
      <c r="DY92">
        <f t="shared" si="55"/>
        <v>25.305875349656866</v>
      </c>
      <c r="DZ92">
        <f t="shared" si="55"/>
        <v>25.704393534767437</v>
      </c>
      <c r="EA92">
        <f t="shared" si="55"/>
        <v>26.102911719878005</v>
      </c>
      <c r="EB92">
        <f t="shared" si="55"/>
        <v>26.501429904988573</v>
      </c>
      <c r="EC92">
        <f t="shared" si="55"/>
        <v>26.899948090099144</v>
      </c>
      <c r="ED92">
        <f t="shared" si="55"/>
        <v>27.298466275209709</v>
      </c>
      <c r="EE92">
        <f t="shared" si="55"/>
        <v>27.696984460320277</v>
      </c>
      <c r="EF92">
        <f t="shared" si="55"/>
        <v>28.095502645430848</v>
      </c>
      <c r="EG92">
        <f t="shared" si="55"/>
        <v>28.494020830541412</v>
      </c>
      <c r="EH92">
        <f t="shared" si="55"/>
        <v>28.892539015651984</v>
      </c>
      <c r="EI92">
        <f t="shared" si="55"/>
        <v>29.291057200762552</v>
      </c>
      <c r="EJ92">
        <f t="shared" si="55"/>
        <v>29.689575385873123</v>
      </c>
      <c r="EK92">
        <f t="shared" si="55"/>
        <v>30.088093570983691</v>
      </c>
      <c r="EL92">
        <f t="shared" si="55"/>
        <v>30.486611756094263</v>
      </c>
      <c r="EM92">
        <f t="shared" si="65"/>
        <v>30.885129941204831</v>
      </c>
    </row>
    <row r="93" spans="2:143" x14ac:dyDescent="0.25">
      <c r="B93">
        <v>2.1999999999998998</v>
      </c>
      <c r="C93">
        <f t="shared" si="56"/>
        <v>24.846672209384757</v>
      </c>
      <c r="D93">
        <f t="shared" si="56"/>
        <v>24.448154024274189</v>
      </c>
      <c r="E93">
        <f t="shared" si="56"/>
        <v>24.049635839163617</v>
      </c>
      <c r="F93">
        <f t="shared" si="56"/>
        <v>23.651117654053049</v>
      </c>
      <c r="G93">
        <f t="shared" si="56"/>
        <v>23.252599468942478</v>
      </c>
      <c r="H93">
        <f t="shared" si="56"/>
        <v>22.854081283831913</v>
      </c>
      <c r="I93">
        <f t="shared" si="56"/>
        <v>22.455563098721345</v>
      </c>
      <c r="J93">
        <f t="shared" si="56"/>
        <v>22.05704491361077</v>
      </c>
      <c r="K93">
        <f t="shared" si="56"/>
        <v>21.658526728500203</v>
      </c>
      <c r="L93">
        <f t="shared" si="56"/>
        <v>21.260008543389638</v>
      </c>
      <c r="M93">
        <f t="shared" si="56"/>
        <v>20.86149035827907</v>
      </c>
      <c r="N93">
        <f t="shared" si="56"/>
        <v>20.462972173168499</v>
      </c>
      <c r="O93">
        <f t="shared" si="56"/>
        <v>20.064453988057931</v>
      </c>
      <c r="P93">
        <f t="shared" si="56"/>
        <v>19.665935802947363</v>
      </c>
      <c r="Q93">
        <f t="shared" si="56"/>
        <v>19.267417617836792</v>
      </c>
      <c r="R93">
        <f t="shared" si="56"/>
        <v>18.868899432726224</v>
      </c>
      <c r="S93">
        <f t="shared" si="54"/>
        <v>18.470381247615656</v>
      </c>
      <c r="T93">
        <f t="shared" si="54"/>
        <v>18.071863062505084</v>
      </c>
      <c r="U93">
        <f t="shared" si="54"/>
        <v>17.67334487739452</v>
      </c>
      <c r="V93">
        <f t="shared" si="54"/>
        <v>17.274826692283948</v>
      </c>
      <c r="W93">
        <f t="shared" si="54"/>
        <v>16.87630850717338</v>
      </c>
      <c r="X93">
        <f t="shared" si="54"/>
        <v>16.503413162329778</v>
      </c>
      <c r="Y93">
        <f t="shared" si="54"/>
        <v>16.302214793855832</v>
      </c>
      <c r="Z93">
        <f t="shared" si="54"/>
        <v>16.101016425381879</v>
      </c>
      <c r="AA93">
        <f t="shared" si="54"/>
        <v>15.89981805690792</v>
      </c>
      <c r="AB93">
        <f t="shared" si="54"/>
        <v>15.698619688433965</v>
      </c>
      <c r="AC93">
        <f t="shared" si="54"/>
        <v>15.497421319960006</v>
      </c>
      <c r="AD93">
        <f t="shared" si="54"/>
        <v>15.296222951486051</v>
      </c>
      <c r="AE93">
        <f t="shared" si="54"/>
        <v>15.095024583012096</v>
      </c>
      <c r="AF93">
        <f t="shared" si="54"/>
        <v>14.893826214538143</v>
      </c>
      <c r="AG93">
        <f t="shared" si="54"/>
        <v>14.692627846064184</v>
      </c>
      <c r="AH93">
        <f t="shared" si="62"/>
        <v>14.491429477590229</v>
      </c>
      <c r="AI93">
        <f t="shared" si="62"/>
        <v>14.290231109116272</v>
      </c>
      <c r="AJ93">
        <f t="shared" si="62"/>
        <v>14.089032740642315</v>
      </c>
      <c r="AK93">
        <f t="shared" si="62"/>
        <v>13.88783437216836</v>
      </c>
      <c r="AL93">
        <f t="shared" si="62"/>
        <v>13.686636003694403</v>
      </c>
      <c r="AM93">
        <f t="shared" si="62"/>
        <v>13.48543763522046</v>
      </c>
      <c r="AN93">
        <f t="shared" si="62"/>
        <v>13.2842392667465</v>
      </c>
      <c r="AO93">
        <f t="shared" si="62"/>
        <v>13.083040898272547</v>
      </c>
      <c r="AP93">
        <f t="shared" si="62"/>
        <v>12.88184252979859</v>
      </c>
      <c r="AQ93">
        <f t="shared" si="62"/>
        <v>12.680644161324633</v>
      </c>
      <c r="AR93">
        <f t="shared" si="62"/>
        <v>12.479445792850678</v>
      </c>
      <c r="AS93">
        <f t="shared" si="62"/>
        <v>12.278247424376723</v>
      </c>
      <c r="AT93">
        <f t="shared" si="62"/>
        <v>12.077049055902766</v>
      </c>
      <c r="AU93">
        <f t="shared" si="62"/>
        <v>11.875850687428809</v>
      </c>
      <c r="AV93">
        <f t="shared" si="62"/>
        <v>11.674652318954854</v>
      </c>
      <c r="AW93">
        <f t="shared" si="62"/>
        <v>11.474766897650595</v>
      </c>
      <c r="AX93">
        <f t="shared" si="60"/>
        <v>11.488891864984472</v>
      </c>
      <c r="AY93">
        <f t="shared" si="60"/>
        <v>11.50301683231835</v>
      </c>
      <c r="AZ93">
        <f t="shared" si="60"/>
        <v>11.517141799652229</v>
      </c>
      <c r="BA93">
        <f t="shared" si="60"/>
        <v>11.531266766986105</v>
      </c>
      <c r="BB93">
        <f t="shared" si="60"/>
        <v>11.545391734319987</v>
      </c>
      <c r="BC93">
        <f t="shared" si="60"/>
        <v>11.559516701653864</v>
      </c>
      <c r="BD93">
        <f t="shared" si="60"/>
        <v>11.573641668987742</v>
      </c>
      <c r="BE93">
        <f t="shared" si="60"/>
        <v>11.587766636321621</v>
      </c>
      <c r="BF93">
        <f t="shared" si="60"/>
        <v>11.601891603655499</v>
      </c>
      <c r="BG93">
        <f t="shared" si="60"/>
        <v>11.616016570989377</v>
      </c>
      <c r="BH93">
        <f t="shared" si="60"/>
        <v>11.630141538323254</v>
      </c>
      <c r="BI93">
        <f t="shared" si="60"/>
        <v>11.644266505657132</v>
      </c>
      <c r="BJ93">
        <f t="shared" si="60"/>
        <v>11.65839147299101</v>
      </c>
      <c r="BK93">
        <f t="shared" si="60"/>
        <v>11.672516440324888</v>
      </c>
      <c r="BL93">
        <f t="shared" si="60"/>
        <v>11.686641407658765</v>
      </c>
      <c r="BM93">
        <f t="shared" si="58"/>
        <v>11.700766374992646</v>
      </c>
      <c r="BN93">
        <f t="shared" si="58"/>
        <v>11.714891342326522</v>
      </c>
      <c r="BO93">
        <f t="shared" si="58"/>
        <v>11.729016309660402</v>
      </c>
      <c r="BP93">
        <f t="shared" si="58"/>
        <v>11.74314127699428</v>
      </c>
      <c r="BQ93">
        <f t="shared" si="58"/>
        <v>11.757266244328155</v>
      </c>
      <c r="BR93">
        <f t="shared" si="58"/>
        <v>11.771391211662033</v>
      </c>
      <c r="BS93">
        <f t="shared" si="58"/>
        <v>11.785516178995913</v>
      </c>
      <c r="BT93">
        <f t="shared" si="58"/>
        <v>11.79964114632979</v>
      </c>
      <c r="BU93">
        <f t="shared" si="58"/>
        <v>11.813766113663668</v>
      </c>
      <c r="BV93">
        <f t="shared" si="58"/>
        <v>11.82789108099754</v>
      </c>
      <c r="BW93">
        <f t="shared" si="58"/>
        <v>11.842016048331416</v>
      </c>
      <c r="BX93">
        <f t="shared" si="58"/>
        <v>11.856141015665294</v>
      </c>
      <c r="BY93">
        <f t="shared" si="58"/>
        <v>11.870265982999173</v>
      </c>
      <c r="BZ93">
        <f t="shared" si="58"/>
        <v>11.884390950333049</v>
      </c>
      <c r="CA93">
        <f t="shared" si="58"/>
        <v>11.898515917666929</v>
      </c>
      <c r="CB93">
        <f t="shared" si="58"/>
        <v>11.912640885000808</v>
      </c>
      <c r="CC93">
        <f t="shared" si="63"/>
        <v>11.926765852334682</v>
      </c>
      <c r="CD93">
        <f t="shared" si="63"/>
        <v>11.940890819668562</v>
      </c>
      <c r="CE93">
        <f t="shared" si="63"/>
        <v>11.955015787002441</v>
      </c>
      <c r="CF93">
        <f t="shared" si="63"/>
        <v>11.969140754336319</v>
      </c>
      <c r="CG93">
        <f t="shared" si="63"/>
        <v>11.983265721670197</v>
      </c>
      <c r="CH93">
        <f t="shared" si="63"/>
        <v>11.997390689004074</v>
      </c>
      <c r="CI93">
        <f t="shared" si="48"/>
        <v>12.011515656337952</v>
      </c>
      <c r="CJ93">
        <f t="shared" si="66"/>
        <v>12.025640623671828</v>
      </c>
      <c r="CK93">
        <f t="shared" si="66"/>
        <v>12.039765591005708</v>
      </c>
      <c r="CL93">
        <f t="shared" si="66"/>
        <v>12.053890558339587</v>
      </c>
      <c r="CM93">
        <f t="shared" si="66"/>
        <v>12.068015525673465</v>
      </c>
      <c r="CN93">
        <f t="shared" si="66"/>
        <v>12.082140493007342</v>
      </c>
      <c r="CO93">
        <f t="shared" si="66"/>
        <v>12.096265460341218</v>
      </c>
      <c r="CP93">
        <f t="shared" si="66"/>
        <v>12.110390427675096</v>
      </c>
      <c r="CQ93">
        <f t="shared" si="66"/>
        <v>12.124515395008977</v>
      </c>
      <c r="CR93">
        <f t="shared" si="66"/>
        <v>12.215519005897946</v>
      </c>
      <c r="CS93">
        <f t="shared" si="66"/>
        <v>12.614037191008514</v>
      </c>
      <c r="CT93">
        <f t="shared" si="66"/>
        <v>13.012555376119082</v>
      </c>
      <c r="CU93">
        <f t="shared" si="66"/>
        <v>13.411073561229649</v>
      </c>
      <c r="CV93">
        <f t="shared" si="66"/>
        <v>13.809591746340221</v>
      </c>
      <c r="CW93">
        <f t="shared" si="66"/>
        <v>14.208109931450791</v>
      </c>
      <c r="CX93">
        <f t="shared" si="66"/>
        <v>14.606628116561359</v>
      </c>
      <c r="CY93">
        <f t="shared" si="66"/>
        <v>15.005146301671926</v>
      </c>
      <c r="CZ93">
        <f t="shared" si="64"/>
        <v>15.403664486782498</v>
      </c>
      <c r="DA93">
        <f t="shared" si="64"/>
        <v>15.802182671893064</v>
      </c>
      <c r="DB93">
        <f t="shared" si="64"/>
        <v>16.200700857003635</v>
      </c>
      <c r="DC93">
        <f t="shared" si="64"/>
        <v>16.599219042114203</v>
      </c>
      <c r="DD93">
        <f t="shared" si="64"/>
        <v>16.997737227224768</v>
      </c>
      <c r="DE93">
        <f t="shared" si="64"/>
        <v>17.396255412335339</v>
      </c>
      <c r="DF93">
        <f t="shared" si="64"/>
        <v>17.794773597445911</v>
      </c>
      <c r="DG93">
        <f t="shared" si="64"/>
        <v>18.193291782556475</v>
      </c>
      <c r="DH93">
        <f t="shared" si="64"/>
        <v>18.59180996766705</v>
      </c>
      <c r="DI93">
        <f t="shared" si="64"/>
        <v>18.990328152777614</v>
      </c>
      <c r="DJ93">
        <f t="shared" si="64"/>
        <v>19.388846337888182</v>
      </c>
      <c r="DK93">
        <f t="shared" si="64"/>
        <v>19.787364522998757</v>
      </c>
      <c r="DL93">
        <f t="shared" si="64"/>
        <v>20.185882708109322</v>
      </c>
      <c r="DM93">
        <f t="shared" si="64"/>
        <v>20.58440089321989</v>
      </c>
      <c r="DN93">
        <f t="shared" si="64"/>
        <v>20.982919078330461</v>
      </c>
      <c r="DO93">
        <f t="shared" si="61"/>
        <v>21.381437263441029</v>
      </c>
      <c r="DP93">
        <f t="shared" si="61"/>
        <v>21.779955448551597</v>
      </c>
      <c r="DQ93">
        <f t="shared" si="61"/>
        <v>22.178473633662165</v>
      </c>
      <c r="DR93">
        <f t="shared" si="61"/>
        <v>22.576991818772733</v>
      </c>
      <c r="DS93">
        <f t="shared" si="61"/>
        <v>22.975510003883301</v>
      </c>
      <c r="DT93">
        <f t="shared" si="61"/>
        <v>23.374028188993872</v>
      </c>
      <c r="DU93">
        <f t="shared" si="59"/>
        <v>23.772546374104444</v>
      </c>
      <c r="DV93">
        <f t="shared" si="59"/>
        <v>24.171064559215012</v>
      </c>
      <c r="DW93">
        <f t="shared" si="57"/>
        <v>24.569582744325579</v>
      </c>
      <c r="DX93">
        <f t="shared" si="55"/>
        <v>24.968100929436147</v>
      </c>
      <c r="DY93">
        <f t="shared" si="55"/>
        <v>25.366619114546715</v>
      </c>
      <c r="DZ93">
        <f t="shared" si="55"/>
        <v>25.765137299657287</v>
      </c>
      <c r="EA93">
        <f t="shared" si="55"/>
        <v>26.163655484767855</v>
      </c>
      <c r="EB93">
        <f t="shared" si="55"/>
        <v>26.562173669878419</v>
      </c>
      <c r="EC93">
        <f t="shared" si="55"/>
        <v>26.96069185498899</v>
      </c>
      <c r="ED93">
        <f t="shared" si="55"/>
        <v>27.359210040099558</v>
      </c>
      <c r="EE93">
        <f t="shared" si="55"/>
        <v>27.75772822521013</v>
      </c>
      <c r="EF93">
        <f t="shared" si="55"/>
        <v>28.156246410320698</v>
      </c>
      <c r="EG93">
        <f t="shared" si="55"/>
        <v>28.554764595431262</v>
      </c>
      <c r="EH93">
        <f t="shared" si="55"/>
        <v>28.953282780541841</v>
      </c>
      <c r="EI93">
        <f t="shared" si="55"/>
        <v>29.351800965652401</v>
      </c>
      <c r="EJ93">
        <f t="shared" si="55"/>
        <v>29.750319150762977</v>
      </c>
      <c r="EK93">
        <f t="shared" si="55"/>
        <v>30.148837335873544</v>
      </c>
      <c r="EL93">
        <f t="shared" si="55"/>
        <v>30.547355520984112</v>
      </c>
      <c r="EM93">
        <f t="shared" si="65"/>
        <v>30.94587370609468</v>
      </c>
    </row>
    <row r="94" spans="2:143" x14ac:dyDescent="0.25">
      <c r="B94">
        <v>2.3999999999999</v>
      </c>
      <c r="C94">
        <f t="shared" si="56"/>
        <v>24.785928444494903</v>
      </c>
      <c r="D94">
        <f t="shared" si="56"/>
        <v>24.387410259384332</v>
      </c>
      <c r="E94">
        <f t="shared" si="56"/>
        <v>23.988892074273767</v>
      </c>
      <c r="F94">
        <f t="shared" si="56"/>
        <v>23.5903738891632</v>
      </c>
      <c r="G94">
        <f t="shared" si="56"/>
        <v>23.191855704052628</v>
      </c>
      <c r="H94">
        <f t="shared" si="56"/>
        <v>22.793337518942064</v>
      </c>
      <c r="I94">
        <f t="shared" si="56"/>
        <v>22.394819333831496</v>
      </c>
      <c r="J94">
        <f t="shared" si="56"/>
        <v>21.996301148720921</v>
      </c>
      <c r="K94">
        <f t="shared" si="56"/>
        <v>21.597782963610353</v>
      </c>
      <c r="L94">
        <f t="shared" si="56"/>
        <v>21.199264778499785</v>
      </c>
      <c r="M94">
        <f t="shared" si="56"/>
        <v>20.800746593389217</v>
      </c>
      <c r="N94">
        <f t="shared" si="56"/>
        <v>20.402228408278649</v>
      </c>
      <c r="O94">
        <f t="shared" si="56"/>
        <v>20.003710223168078</v>
      </c>
      <c r="P94">
        <f t="shared" si="56"/>
        <v>19.60519203805751</v>
      </c>
      <c r="Q94">
        <f t="shared" si="56"/>
        <v>19.206673852946938</v>
      </c>
      <c r="R94">
        <f t="shared" si="56"/>
        <v>18.80815566783637</v>
      </c>
      <c r="S94">
        <f t="shared" si="54"/>
        <v>18.409637482725802</v>
      </c>
      <c r="T94">
        <f t="shared" si="54"/>
        <v>18.011119297615231</v>
      </c>
      <c r="U94">
        <f t="shared" si="54"/>
        <v>17.612601112504667</v>
      </c>
      <c r="V94">
        <f t="shared" si="54"/>
        <v>17.214082927394095</v>
      </c>
      <c r="W94">
        <f t="shared" si="54"/>
        <v>16.991811568793722</v>
      </c>
      <c r="X94">
        <f t="shared" si="54"/>
        <v>16.790613200319779</v>
      </c>
      <c r="Y94">
        <f t="shared" si="54"/>
        <v>16.589414831845833</v>
      </c>
      <c r="Z94">
        <f t="shared" si="54"/>
        <v>16.388216463371876</v>
      </c>
      <c r="AA94">
        <f t="shared" si="54"/>
        <v>16.187018094897919</v>
      </c>
      <c r="AB94">
        <f t="shared" si="54"/>
        <v>15.985819726423966</v>
      </c>
      <c r="AC94">
        <f t="shared" si="54"/>
        <v>15.784621357950007</v>
      </c>
      <c r="AD94">
        <f t="shared" si="54"/>
        <v>15.583422989476052</v>
      </c>
      <c r="AE94">
        <f t="shared" si="54"/>
        <v>15.382224621002097</v>
      </c>
      <c r="AF94">
        <f t="shared" si="54"/>
        <v>15.18102625252814</v>
      </c>
      <c r="AG94">
        <f t="shared" si="54"/>
        <v>14.979827884054185</v>
      </c>
      <c r="AH94">
        <f t="shared" si="62"/>
        <v>14.778629515580228</v>
      </c>
      <c r="AI94">
        <f t="shared" si="62"/>
        <v>14.577431147106273</v>
      </c>
      <c r="AJ94">
        <f t="shared" si="62"/>
        <v>14.376232778632316</v>
      </c>
      <c r="AK94">
        <f t="shared" si="62"/>
        <v>14.175034410158361</v>
      </c>
      <c r="AL94">
        <f t="shared" si="62"/>
        <v>13.973836041684404</v>
      </c>
      <c r="AM94">
        <f t="shared" si="62"/>
        <v>13.772637673210458</v>
      </c>
      <c r="AN94">
        <f t="shared" si="62"/>
        <v>13.571439304736501</v>
      </c>
      <c r="AO94">
        <f t="shared" si="62"/>
        <v>13.370240936262544</v>
      </c>
      <c r="AP94">
        <f t="shared" si="62"/>
        <v>13.169042567788591</v>
      </c>
      <c r="AQ94">
        <f t="shared" si="62"/>
        <v>12.967844199314635</v>
      </c>
      <c r="AR94">
        <f t="shared" si="62"/>
        <v>12.766645830840677</v>
      </c>
      <c r="AS94">
        <f t="shared" si="62"/>
        <v>12.565447462366722</v>
      </c>
      <c r="AT94">
        <f t="shared" si="62"/>
        <v>12.364249093892766</v>
      </c>
      <c r="AU94">
        <f t="shared" si="62"/>
        <v>12.163050725418808</v>
      </c>
      <c r="AV94">
        <f t="shared" si="62"/>
        <v>11.961852356944854</v>
      </c>
      <c r="AW94">
        <f t="shared" si="62"/>
        <v>11.760653988470898</v>
      </c>
      <c r="AX94">
        <f t="shared" si="60"/>
        <v>11.559455619996941</v>
      </c>
      <c r="AY94">
        <f t="shared" si="60"/>
        <v>11.45311768452383</v>
      </c>
      <c r="AZ94">
        <f t="shared" si="60"/>
        <v>11.467242651857708</v>
      </c>
      <c r="BA94">
        <f t="shared" si="60"/>
        <v>11.481367619191586</v>
      </c>
      <c r="BB94">
        <f t="shared" si="60"/>
        <v>11.495492586525467</v>
      </c>
      <c r="BC94">
        <f t="shared" si="60"/>
        <v>11.509617553859343</v>
      </c>
      <c r="BD94">
        <f t="shared" si="60"/>
        <v>11.523742521193222</v>
      </c>
      <c r="BE94">
        <f t="shared" si="60"/>
        <v>11.5378674885271</v>
      </c>
      <c r="BF94">
        <f t="shared" si="60"/>
        <v>11.551992455860978</v>
      </c>
      <c r="BG94">
        <f t="shared" si="60"/>
        <v>11.566117423194857</v>
      </c>
      <c r="BH94">
        <f t="shared" si="60"/>
        <v>11.580242390528735</v>
      </c>
      <c r="BI94">
        <f t="shared" si="60"/>
        <v>11.594367357862613</v>
      </c>
      <c r="BJ94">
        <f t="shared" si="60"/>
        <v>11.60849232519649</v>
      </c>
      <c r="BK94">
        <f t="shared" si="60"/>
        <v>11.622617292530368</v>
      </c>
      <c r="BL94">
        <f t="shared" si="60"/>
        <v>11.636742259864246</v>
      </c>
      <c r="BM94">
        <f t="shared" si="58"/>
        <v>11.650867227198123</v>
      </c>
      <c r="BN94">
        <f t="shared" si="58"/>
        <v>11.664992194532001</v>
      </c>
      <c r="BO94">
        <f t="shared" si="58"/>
        <v>11.679117161865879</v>
      </c>
      <c r="BP94">
        <f t="shared" si="58"/>
        <v>11.693242129199758</v>
      </c>
      <c r="BQ94">
        <f t="shared" si="58"/>
        <v>11.707367096533638</v>
      </c>
      <c r="BR94">
        <f t="shared" si="58"/>
        <v>11.721492063867515</v>
      </c>
      <c r="BS94">
        <f t="shared" si="58"/>
        <v>11.735617031201393</v>
      </c>
      <c r="BT94">
        <f t="shared" si="58"/>
        <v>11.749741998535271</v>
      </c>
      <c r="BU94">
        <f t="shared" si="58"/>
        <v>11.763866965869148</v>
      </c>
      <c r="BV94">
        <f t="shared" si="58"/>
        <v>11.777991933203019</v>
      </c>
      <c r="BW94">
        <f t="shared" si="58"/>
        <v>11.792116900536897</v>
      </c>
      <c r="BX94">
        <f t="shared" si="58"/>
        <v>11.806241867870776</v>
      </c>
      <c r="BY94">
        <f t="shared" si="58"/>
        <v>11.820366835204652</v>
      </c>
      <c r="BZ94">
        <f t="shared" si="58"/>
        <v>11.83449180253853</v>
      </c>
      <c r="CA94">
        <f t="shared" si="58"/>
        <v>11.848616769872407</v>
      </c>
      <c r="CB94">
        <f t="shared" si="58"/>
        <v>11.862741737206285</v>
      </c>
      <c r="CC94">
        <f t="shared" si="63"/>
        <v>11.876866704540165</v>
      </c>
      <c r="CD94">
        <f t="shared" si="63"/>
        <v>11.890991671874044</v>
      </c>
      <c r="CE94">
        <f t="shared" si="63"/>
        <v>11.905116639207922</v>
      </c>
      <c r="CF94">
        <f t="shared" si="63"/>
        <v>11.919241606541799</v>
      </c>
      <c r="CG94">
        <f t="shared" si="63"/>
        <v>11.933366573875677</v>
      </c>
      <c r="CH94">
        <f t="shared" si="63"/>
        <v>11.947491541209553</v>
      </c>
      <c r="CI94">
        <f t="shared" si="48"/>
        <v>11.961616508543433</v>
      </c>
      <c r="CJ94">
        <f t="shared" si="66"/>
        <v>11.975741475877312</v>
      </c>
      <c r="CK94">
        <f t="shared" si="66"/>
        <v>11.989866443211188</v>
      </c>
      <c r="CL94">
        <f t="shared" si="66"/>
        <v>12.003991410545066</v>
      </c>
      <c r="CM94">
        <f t="shared" si="66"/>
        <v>12.018116377878945</v>
      </c>
      <c r="CN94">
        <f t="shared" si="66"/>
        <v>12.032241345212823</v>
      </c>
      <c r="CO94">
        <f t="shared" si="66"/>
        <v>12.046366312546699</v>
      </c>
      <c r="CP94">
        <f t="shared" si="66"/>
        <v>12.060491279880578</v>
      </c>
      <c r="CQ94">
        <f t="shared" si="66"/>
        <v>12.074616247214456</v>
      </c>
      <c r="CR94">
        <f t="shared" si="66"/>
        <v>12.276262770787797</v>
      </c>
      <c r="CS94">
        <f t="shared" si="66"/>
        <v>12.674780955898367</v>
      </c>
      <c r="CT94">
        <f t="shared" si="66"/>
        <v>13.073299141008933</v>
      </c>
      <c r="CU94">
        <f t="shared" si="66"/>
        <v>13.471817326119504</v>
      </c>
      <c r="CV94">
        <f t="shared" si="66"/>
        <v>13.870335511230072</v>
      </c>
      <c r="CW94">
        <f t="shared" si="66"/>
        <v>14.268853696340642</v>
      </c>
      <c r="CX94">
        <f t="shared" si="66"/>
        <v>14.66737188145121</v>
      </c>
      <c r="CY94">
        <f t="shared" si="66"/>
        <v>15.065890066561778</v>
      </c>
      <c r="CZ94">
        <f t="shared" si="64"/>
        <v>15.464408251672346</v>
      </c>
      <c r="DA94">
        <f t="shared" si="64"/>
        <v>15.862926436782917</v>
      </c>
      <c r="DB94">
        <f t="shared" si="64"/>
        <v>16.261444621893485</v>
      </c>
      <c r="DC94">
        <f t="shared" si="64"/>
        <v>16.659962807004057</v>
      </c>
      <c r="DD94">
        <f t="shared" si="64"/>
        <v>17.058480992114621</v>
      </c>
      <c r="DE94">
        <f t="shared" si="64"/>
        <v>17.456999177225192</v>
      </c>
      <c r="DF94">
        <f t="shared" si="64"/>
        <v>17.85551736233576</v>
      </c>
      <c r="DG94">
        <f t="shared" si="64"/>
        <v>18.254035547446328</v>
      </c>
      <c r="DH94">
        <f t="shared" si="64"/>
        <v>18.6525537325569</v>
      </c>
      <c r="DI94">
        <f t="shared" si="64"/>
        <v>19.051071917667468</v>
      </c>
      <c r="DJ94">
        <f t="shared" si="64"/>
        <v>19.449590102778036</v>
      </c>
      <c r="DK94">
        <f t="shared" si="64"/>
        <v>19.848108287888603</v>
      </c>
      <c r="DL94">
        <f t="shared" si="64"/>
        <v>20.246626472999175</v>
      </c>
      <c r="DM94">
        <f t="shared" si="64"/>
        <v>20.645144658109739</v>
      </c>
      <c r="DN94">
        <f t="shared" si="64"/>
        <v>21.043662843220311</v>
      </c>
      <c r="DO94">
        <f t="shared" si="61"/>
        <v>21.442181028330879</v>
      </c>
      <c r="DP94">
        <f t="shared" si="61"/>
        <v>21.840699213441447</v>
      </c>
      <c r="DQ94">
        <f t="shared" si="61"/>
        <v>22.239217398552015</v>
      </c>
      <c r="DR94">
        <f t="shared" si="61"/>
        <v>22.637735583662582</v>
      </c>
      <c r="DS94">
        <f t="shared" si="61"/>
        <v>23.03625376877315</v>
      </c>
      <c r="DT94">
        <f t="shared" si="61"/>
        <v>23.434771953883725</v>
      </c>
      <c r="DU94">
        <f t="shared" si="59"/>
        <v>23.833290138994297</v>
      </c>
      <c r="DV94">
        <f t="shared" si="59"/>
        <v>24.231808324104861</v>
      </c>
      <c r="DW94">
        <f t="shared" si="57"/>
        <v>24.630326509215429</v>
      </c>
      <c r="DX94">
        <f t="shared" si="55"/>
        <v>25.028844694326001</v>
      </c>
      <c r="DY94">
        <f t="shared" si="55"/>
        <v>25.427362879436568</v>
      </c>
      <c r="DZ94">
        <f t="shared" si="55"/>
        <v>25.82588106454714</v>
      </c>
      <c r="EA94">
        <f t="shared" si="55"/>
        <v>26.224399249657704</v>
      </c>
      <c r="EB94">
        <f t="shared" si="55"/>
        <v>26.622917434768272</v>
      </c>
      <c r="EC94">
        <f t="shared" si="55"/>
        <v>27.021435619878844</v>
      </c>
      <c r="ED94">
        <f t="shared" si="55"/>
        <v>27.419953804989412</v>
      </c>
      <c r="EE94">
        <f t="shared" si="55"/>
        <v>27.818471990099983</v>
      </c>
      <c r="EF94">
        <f t="shared" si="55"/>
        <v>28.216990175210547</v>
      </c>
      <c r="EG94">
        <f t="shared" si="55"/>
        <v>28.615508360321115</v>
      </c>
      <c r="EH94">
        <f t="shared" si="55"/>
        <v>29.014026545431687</v>
      </c>
      <c r="EI94">
        <f t="shared" si="55"/>
        <v>29.412544730542258</v>
      </c>
      <c r="EJ94">
        <f t="shared" si="55"/>
        <v>29.811062915652826</v>
      </c>
      <c r="EK94">
        <f t="shared" si="55"/>
        <v>30.209581100763394</v>
      </c>
      <c r="EL94">
        <f t="shared" si="55"/>
        <v>30.608099285873962</v>
      </c>
      <c r="EM94">
        <f t="shared" si="65"/>
        <v>31.00661747098453</v>
      </c>
    </row>
    <row r="95" spans="2:143" x14ac:dyDescent="0.25">
      <c r="B95">
        <v>2.5999999999999002</v>
      </c>
      <c r="C95">
        <f t="shared" si="56"/>
        <v>24.72518467960505</v>
      </c>
      <c r="D95">
        <f t="shared" si="56"/>
        <v>24.326666494494486</v>
      </c>
      <c r="E95">
        <f t="shared" si="56"/>
        <v>23.928148309383914</v>
      </c>
      <c r="F95">
        <f t="shared" si="56"/>
        <v>23.529630124273346</v>
      </c>
      <c r="G95">
        <f t="shared" si="56"/>
        <v>23.131111939162771</v>
      </c>
      <c r="H95">
        <f t="shared" si="56"/>
        <v>22.73259375405221</v>
      </c>
      <c r="I95">
        <f t="shared" si="56"/>
        <v>22.334075568941639</v>
      </c>
      <c r="J95">
        <f t="shared" si="56"/>
        <v>21.935557383831068</v>
      </c>
      <c r="K95">
        <f t="shared" si="56"/>
        <v>21.5370391987205</v>
      </c>
      <c r="L95">
        <f t="shared" si="56"/>
        <v>21.138521013609932</v>
      </c>
      <c r="M95">
        <f t="shared" si="56"/>
        <v>20.740002828499364</v>
      </c>
      <c r="N95">
        <f t="shared" si="56"/>
        <v>20.341484643388796</v>
      </c>
      <c r="O95">
        <f t="shared" si="56"/>
        <v>19.942966458278228</v>
      </c>
      <c r="P95">
        <f t="shared" si="56"/>
        <v>19.54444827316766</v>
      </c>
      <c r="Q95">
        <f t="shared" si="56"/>
        <v>19.145930088057085</v>
      </c>
      <c r="R95">
        <f t="shared" si="56"/>
        <v>18.747411902946521</v>
      </c>
      <c r="S95">
        <f t="shared" si="54"/>
        <v>18.348893717835953</v>
      </c>
      <c r="T95">
        <f t="shared" si="54"/>
        <v>17.950375532725381</v>
      </c>
      <c r="U95">
        <f t="shared" si="54"/>
        <v>17.68140834373164</v>
      </c>
      <c r="V95">
        <f t="shared" si="54"/>
        <v>17.480209975257679</v>
      </c>
      <c r="W95">
        <f t="shared" si="54"/>
        <v>17.279011606783726</v>
      </c>
      <c r="X95">
        <f t="shared" si="54"/>
        <v>17.07781323830978</v>
      </c>
      <c r="Y95">
        <f t="shared" si="54"/>
        <v>16.876614869835834</v>
      </c>
      <c r="Z95">
        <f t="shared" si="54"/>
        <v>16.67541650136188</v>
      </c>
      <c r="AA95">
        <f t="shared" si="54"/>
        <v>16.474218132887923</v>
      </c>
      <c r="AB95">
        <f t="shared" si="54"/>
        <v>16.273019764413966</v>
      </c>
      <c r="AC95">
        <f t="shared" si="54"/>
        <v>16.07182139594001</v>
      </c>
      <c r="AD95">
        <f t="shared" si="54"/>
        <v>15.870623027466053</v>
      </c>
      <c r="AE95">
        <f t="shared" si="54"/>
        <v>15.669424658992096</v>
      </c>
      <c r="AF95">
        <f t="shared" si="54"/>
        <v>15.468226290518142</v>
      </c>
      <c r="AG95">
        <f t="shared" si="54"/>
        <v>15.267027922044186</v>
      </c>
      <c r="AH95">
        <f t="shared" si="62"/>
        <v>15.065829553570229</v>
      </c>
      <c r="AI95">
        <f t="shared" si="62"/>
        <v>14.864631185096275</v>
      </c>
      <c r="AJ95">
        <f t="shared" si="62"/>
        <v>14.663432816622317</v>
      </c>
      <c r="AK95">
        <f t="shared" si="62"/>
        <v>14.462234448148362</v>
      </c>
      <c r="AL95">
        <f t="shared" si="62"/>
        <v>14.261036079674406</v>
      </c>
      <c r="AM95">
        <f t="shared" si="62"/>
        <v>14.05983771120046</v>
      </c>
      <c r="AN95">
        <f t="shared" si="62"/>
        <v>13.858639342726502</v>
      </c>
      <c r="AO95">
        <f t="shared" si="62"/>
        <v>13.657440974252546</v>
      </c>
      <c r="AP95">
        <f t="shared" si="62"/>
        <v>13.456242605778593</v>
      </c>
      <c r="AQ95">
        <f t="shared" si="62"/>
        <v>13.255044237304634</v>
      </c>
      <c r="AR95">
        <f t="shared" si="62"/>
        <v>13.053845868830681</v>
      </c>
      <c r="AS95">
        <f t="shared" si="62"/>
        <v>12.852647500356724</v>
      </c>
      <c r="AT95">
        <f t="shared" si="62"/>
        <v>12.651449131882767</v>
      </c>
      <c r="AU95">
        <f t="shared" si="62"/>
        <v>12.45025076340881</v>
      </c>
      <c r="AV95">
        <f t="shared" si="62"/>
        <v>12.249052394934855</v>
      </c>
      <c r="AW95">
        <f t="shared" si="62"/>
        <v>12.0478540264609</v>
      </c>
      <c r="AX95">
        <f t="shared" si="60"/>
        <v>11.846655657986942</v>
      </c>
      <c r="AY95">
        <f t="shared" si="60"/>
        <v>11.645457289512988</v>
      </c>
      <c r="AZ95">
        <f t="shared" si="60"/>
        <v>11.44425892103903</v>
      </c>
      <c r="BA95">
        <f t="shared" si="60"/>
        <v>11.431468471397064</v>
      </c>
      <c r="BB95">
        <f t="shared" si="60"/>
        <v>11.445593438730945</v>
      </c>
      <c r="BC95">
        <f t="shared" si="60"/>
        <v>11.459718406064823</v>
      </c>
      <c r="BD95">
        <f t="shared" si="60"/>
        <v>11.473843373398703</v>
      </c>
      <c r="BE95">
        <f t="shared" si="60"/>
        <v>11.48796834073258</v>
      </c>
      <c r="BF95">
        <f t="shared" si="60"/>
        <v>11.502093308066458</v>
      </c>
      <c r="BG95">
        <f t="shared" si="60"/>
        <v>11.516218275400337</v>
      </c>
      <c r="BH95">
        <f t="shared" si="60"/>
        <v>11.530343242734215</v>
      </c>
      <c r="BI95">
        <f t="shared" si="60"/>
        <v>11.544468210068093</v>
      </c>
      <c r="BJ95">
        <f t="shared" si="60"/>
        <v>11.558593177401969</v>
      </c>
      <c r="BK95">
        <f t="shared" si="60"/>
        <v>11.572718144735848</v>
      </c>
      <c r="BL95">
        <f t="shared" si="60"/>
        <v>11.586843112069726</v>
      </c>
      <c r="BM95">
        <f t="shared" si="58"/>
        <v>11.600968079403604</v>
      </c>
      <c r="BN95">
        <f t="shared" si="58"/>
        <v>11.615093046737481</v>
      </c>
      <c r="BO95">
        <f t="shared" si="58"/>
        <v>11.629218014071359</v>
      </c>
      <c r="BP95">
        <f t="shared" si="58"/>
        <v>11.643342981405238</v>
      </c>
      <c r="BQ95">
        <f t="shared" si="58"/>
        <v>11.657467948739114</v>
      </c>
      <c r="BR95">
        <f t="shared" si="58"/>
        <v>11.671592916072994</v>
      </c>
      <c r="BS95">
        <f t="shared" si="58"/>
        <v>11.685717883406873</v>
      </c>
      <c r="BT95">
        <f t="shared" si="58"/>
        <v>11.699842850740749</v>
      </c>
      <c r="BU95">
        <f t="shared" si="58"/>
        <v>11.713967818074627</v>
      </c>
      <c r="BV95">
        <f t="shared" si="58"/>
        <v>11.728092785408498</v>
      </c>
      <c r="BW95">
        <f t="shared" si="58"/>
        <v>11.742217752742377</v>
      </c>
      <c r="BX95">
        <f t="shared" si="58"/>
        <v>11.756342720076255</v>
      </c>
      <c r="BY95">
        <f t="shared" si="58"/>
        <v>11.770467687410132</v>
      </c>
      <c r="BZ95">
        <f t="shared" si="58"/>
        <v>11.78459265474401</v>
      </c>
      <c r="CA95">
        <f t="shared" si="58"/>
        <v>11.798717622077888</v>
      </c>
      <c r="CB95">
        <f t="shared" si="58"/>
        <v>11.812842589411767</v>
      </c>
      <c r="CC95">
        <f t="shared" si="63"/>
        <v>11.826967556745643</v>
      </c>
      <c r="CD95">
        <f t="shared" si="63"/>
        <v>11.841092524079523</v>
      </c>
      <c r="CE95">
        <f t="shared" si="63"/>
        <v>11.8552174914134</v>
      </c>
      <c r="CF95">
        <f t="shared" si="63"/>
        <v>11.86934245874728</v>
      </c>
      <c r="CG95">
        <f t="shared" si="63"/>
        <v>11.883467426081157</v>
      </c>
      <c r="CH95">
        <f t="shared" si="63"/>
        <v>11.897592393415035</v>
      </c>
      <c r="CI95">
        <f t="shared" si="48"/>
        <v>11.911717360748913</v>
      </c>
      <c r="CJ95">
        <f t="shared" si="66"/>
        <v>11.925842328082791</v>
      </c>
      <c r="CK95">
        <f t="shared" si="66"/>
        <v>11.939967295416668</v>
      </c>
      <c r="CL95">
        <f t="shared" si="66"/>
        <v>11.954092262750546</v>
      </c>
      <c r="CM95">
        <f t="shared" si="66"/>
        <v>11.968217230084425</v>
      </c>
      <c r="CN95">
        <f t="shared" si="66"/>
        <v>11.982342197418303</v>
      </c>
      <c r="CO95">
        <f t="shared" si="66"/>
        <v>11.996467164752181</v>
      </c>
      <c r="CP95">
        <f t="shared" si="66"/>
        <v>12.010592132086058</v>
      </c>
      <c r="CQ95">
        <f t="shared" si="66"/>
        <v>12.024717099419936</v>
      </c>
      <c r="CR95">
        <f t="shared" si="66"/>
        <v>12.33700653567765</v>
      </c>
      <c r="CS95">
        <f t="shared" si="66"/>
        <v>12.73552472078822</v>
      </c>
      <c r="CT95">
        <f t="shared" si="66"/>
        <v>13.134042905898784</v>
      </c>
      <c r="CU95">
        <f t="shared" si="66"/>
        <v>13.532561091009356</v>
      </c>
      <c r="CV95">
        <f t="shared" si="66"/>
        <v>13.931079276119924</v>
      </c>
      <c r="CW95">
        <f t="shared" si="66"/>
        <v>14.329597461230493</v>
      </c>
      <c r="CX95">
        <f t="shared" si="66"/>
        <v>14.728115646341061</v>
      </c>
      <c r="CY95">
        <f t="shared" si="66"/>
        <v>15.126633831451629</v>
      </c>
      <c r="CZ95">
        <f t="shared" si="64"/>
        <v>15.525152016562197</v>
      </c>
      <c r="DA95">
        <f t="shared" si="64"/>
        <v>15.923670201672769</v>
      </c>
      <c r="DB95">
        <f t="shared" si="64"/>
        <v>16.322188386783338</v>
      </c>
      <c r="DC95">
        <f t="shared" si="64"/>
        <v>16.720706571893906</v>
      </c>
      <c r="DD95">
        <f t="shared" si="64"/>
        <v>17.119224757004474</v>
      </c>
      <c r="DE95">
        <f t="shared" si="64"/>
        <v>17.517742942115042</v>
      </c>
      <c r="DF95">
        <f t="shared" si="64"/>
        <v>17.91626112722561</v>
      </c>
      <c r="DG95">
        <f t="shared" si="64"/>
        <v>18.314779312336182</v>
      </c>
      <c r="DH95">
        <f t="shared" si="64"/>
        <v>18.713297497446749</v>
      </c>
      <c r="DI95">
        <f t="shared" si="64"/>
        <v>19.111815682557317</v>
      </c>
      <c r="DJ95">
        <f t="shared" si="64"/>
        <v>19.510333867667889</v>
      </c>
      <c r="DK95">
        <f t="shared" si="64"/>
        <v>19.90885205277846</v>
      </c>
      <c r="DL95">
        <f t="shared" si="64"/>
        <v>20.307370237889025</v>
      </c>
      <c r="DM95">
        <f t="shared" si="64"/>
        <v>20.705888422999593</v>
      </c>
      <c r="DN95">
        <f t="shared" si="64"/>
        <v>21.104406608110164</v>
      </c>
      <c r="DO95">
        <f t="shared" si="61"/>
        <v>21.502924793220728</v>
      </c>
      <c r="DP95">
        <f t="shared" si="61"/>
        <v>21.9014429783313</v>
      </c>
      <c r="DQ95">
        <f t="shared" si="61"/>
        <v>22.299961163441868</v>
      </c>
      <c r="DR95">
        <f t="shared" si="61"/>
        <v>22.698479348552439</v>
      </c>
      <c r="DS95">
        <f t="shared" si="61"/>
        <v>23.096997533663007</v>
      </c>
      <c r="DT95">
        <f t="shared" si="61"/>
        <v>23.495515718773571</v>
      </c>
      <c r="DU95">
        <f t="shared" si="59"/>
        <v>23.894033903884146</v>
      </c>
      <c r="DV95">
        <f t="shared" si="59"/>
        <v>24.292552088994714</v>
      </c>
      <c r="DW95">
        <f t="shared" si="57"/>
        <v>24.691070274105279</v>
      </c>
      <c r="DX95">
        <f t="shared" si="55"/>
        <v>25.089588459215854</v>
      </c>
      <c r="DY95">
        <f t="shared" si="55"/>
        <v>25.488106644326418</v>
      </c>
      <c r="DZ95">
        <f t="shared" si="55"/>
        <v>25.88662482943699</v>
      </c>
      <c r="EA95">
        <f t="shared" si="55"/>
        <v>26.285143014547558</v>
      </c>
      <c r="EB95">
        <f t="shared" si="55"/>
        <v>26.683661199658125</v>
      </c>
      <c r="EC95">
        <f t="shared" si="55"/>
        <v>27.082179384768697</v>
      </c>
      <c r="ED95">
        <f t="shared" si="55"/>
        <v>27.480697569879265</v>
      </c>
      <c r="EE95">
        <f t="shared" si="55"/>
        <v>27.879215754989833</v>
      </c>
      <c r="EF95">
        <f t="shared" si="55"/>
        <v>28.277733940100401</v>
      </c>
      <c r="EG95">
        <f t="shared" si="55"/>
        <v>28.676252125210969</v>
      </c>
      <c r="EH95">
        <f t="shared" si="55"/>
        <v>29.07477031032154</v>
      </c>
      <c r="EI95">
        <f t="shared" si="55"/>
        <v>29.473288495432104</v>
      </c>
      <c r="EJ95">
        <f t="shared" si="55"/>
        <v>29.871806680542679</v>
      </c>
      <c r="EK95">
        <f t="shared" si="55"/>
        <v>30.270324865653244</v>
      </c>
      <c r="EL95">
        <f t="shared" si="55"/>
        <v>30.668843050763812</v>
      </c>
      <c r="EM95">
        <f t="shared" si="65"/>
        <v>31.067361235874383</v>
      </c>
    </row>
    <row r="96" spans="2:143" x14ac:dyDescent="0.25">
      <c r="B96">
        <v>2.7999999999998999</v>
      </c>
      <c r="C96">
        <f t="shared" si="56"/>
        <v>24.6644409147152</v>
      </c>
      <c r="D96">
        <f t="shared" si="56"/>
        <v>24.265922729604632</v>
      </c>
      <c r="E96">
        <f t="shared" si="56"/>
        <v>23.867404544494061</v>
      </c>
      <c r="F96">
        <f t="shared" si="56"/>
        <v>23.468886359383497</v>
      </c>
      <c r="G96">
        <f t="shared" si="56"/>
        <v>23.070368174272922</v>
      </c>
      <c r="H96">
        <f t="shared" si="56"/>
        <v>22.671849989162357</v>
      </c>
      <c r="I96">
        <f t="shared" si="56"/>
        <v>22.273331804051789</v>
      </c>
      <c r="J96">
        <f t="shared" si="56"/>
        <v>21.874813618941218</v>
      </c>
      <c r="K96">
        <f t="shared" si="56"/>
        <v>21.47629543383065</v>
      </c>
      <c r="L96">
        <f t="shared" si="56"/>
        <v>21.077777248720079</v>
      </c>
      <c r="M96">
        <f t="shared" si="56"/>
        <v>20.679259063609511</v>
      </c>
      <c r="N96">
        <f t="shared" si="56"/>
        <v>20.280740878498946</v>
      </c>
      <c r="O96">
        <f t="shared" si="56"/>
        <v>19.882222693388371</v>
      </c>
      <c r="P96">
        <f t="shared" si="56"/>
        <v>19.483704508277807</v>
      </c>
      <c r="Q96">
        <f t="shared" si="56"/>
        <v>19.085186323167232</v>
      </c>
      <c r="R96">
        <f t="shared" si="56"/>
        <v>18.686668138056667</v>
      </c>
      <c r="S96">
        <f t="shared" si="54"/>
        <v>18.371005118669551</v>
      </c>
      <c r="T96">
        <f t="shared" si="54"/>
        <v>18.16980675019559</v>
      </c>
      <c r="U96">
        <f t="shared" si="54"/>
        <v>17.968608381721637</v>
      </c>
      <c r="V96">
        <f t="shared" si="54"/>
        <v>17.76741001324768</v>
      </c>
      <c r="W96">
        <f t="shared" si="54"/>
        <v>17.566211644773723</v>
      </c>
      <c r="X96">
        <f t="shared" si="54"/>
        <v>17.365013276299781</v>
      </c>
      <c r="Y96">
        <f t="shared" si="54"/>
        <v>17.163814907825834</v>
      </c>
      <c r="Z96">
        <f t="shared" si="54"/>
        <v>16.962616539351878</v>
      </c>
      <c r="AA96">
        <f t="shared" si="54"/>
        <v>16.761418170877921</v>
      </c>
      <c r="AB96">
        <f t="shared" si="54"/>
        <v>16.560219802403967</v>
      </c>
      <c r="AC96">
        <f t="shared" si="54"/>
        <v>16.359021433930007</v>
      </c>
      <c r="AD96">
        <f t="shared" si="54"/>
        <v>16.157823065456054</v>
      </c>
      <c r="AE96">
        <f t="shared" si="54"/>
        <v>15.9566246969821</v>
      </c>
      <c r="AF96">
        <f t="shared" si="54"/>
        <v>15.755426328508142</v>
      </c>
      <c r="AG96">
        <f t="shared" si="54"/>
        <v>15.554227960034186</v>
      </c>
      <c r="AH96">
        <f t="shared" si="62"/>
        <v>15.353029591560231</v>
      </c>
      <c r="AI96">
        <f t="shared" si="62"/>
        <v>15.151831223086273</v>
      </c>
      <c r="AJ96">
        <f t="shared" si="62"/>
        <v>14.950632854612318</v>
      </c>
      <c r="AK96">
        <f t="shared" si="62"/>
        <v>14.749434486138361</v>
      </c>
      <c r="AL96">
        <f t="shared" si="62"/>
        <v>14.548236117664405</v>
      </c>
      <c r="AM96">
        <f t="shared" si="62"/>
        <v>14.347037749190459</v>
      </c>
      <c r="AN96">
        <f t="shared" si="62"/>
        <v>14.145839380716504</v>
      </c>
      <c r="AO96">
        <f t="shared" si="62"/>
        <v>13.944641012242545</v>
      </c>
      <c r="AP96">
        <f t="shared" si="62"/>
        <v>13.743442643768592</v>
      </c>
      <c r="AQ96">
        <f t="shared" si="62"/>
        <v>13.542244275294635</v>
      </c>
      <c r="AR96">
        <f t="shared" si="62"/>
        <v>13.341045906820678</v>
      </c>
      <c r="AS96">
        <f t="shared" si="62"/>
        <v>13.139847538346721</v>
      </c>
      <c r="AT96">
        <f t="shared" si="62"/>
        <v>12.938649169872766</v>
      </c>
      <c r="AU96">
        <f t="shared" si="62"/>
        <v>12.737450801398811</v>
      </c>
      <c r="AV96">
        <f t="shared" si="62"/>
        <v>12.536252432924854</v>
      </c>
      <c r="AW96">
        <f t="shared" si="62"/>
        <v>12.335054064450901</v>
      </c>
      <c r="AX96">
        <f t="shared" si="60"/>
        <v>12.133855695976941</v>
      </c>
      <c r="AY96">
        <f t="shared" si="60"/>
        <v>11.932657327502987</v>
      </c>
      <c r="AZ96">
        <f t="shared" si="60"/>
        <v>11.73145895902903</v>
      </c>
      <c r="BA96">
        <f t="shared" si="60"/>
        <v>11.530260590555084</v>
      </c>
      <c r="BB96">
        <f t="shared" si="60"/>
        <v>11.395694290936426</v>
      </c>
      <c r="BC96">
        <f t="shared" si="60"/>
        <v>11.409819258270304</v>
      </c>
      <c r="BD96">
        <f t="shared" si="60"/>
        <v>11.423944225604183</v>
      </c>
      <c r="BE96">
        <f t="shared" si="60"/>
        <v>11.438069192938061</v>
      </c>
      <c r="BF96">
        <f t="shared" si="60"/>
        <v>11.45219416027194</v>
      </c>
      <c r="BG96">
        <f t="shared" si="60"/>
        <v>11.466319127605816</v>
      </c>
      <c r="BH96">
        <f t="shared" si="60"/>
        <v>11.480444094939694</v>
      </c>
      <c r="BI96">
        <f t="shared" si="60"/>
        <v>11.494569062273571</v>
      </c>
      <c r="BJ96">
        <f t="shared" si="60"/>
        <v>11.508694029607451</v>
      </c>
      <c r="BK96">
        <f t="shared" si="60"/>
        <v>11.52281899694133</v>
      </c>
      <c r="BL96">
        <f t="shared" si="60"/>
        <v>11.536943964275206</v>
      </c>
      <c r="BM96">
        <f t="shared" si="58"/>
        <v>11.551068931609084</v>
      </c>
      <c r="BN96">
        <f t="shared" si="58"/>
        <v>11.565193898942963</v>
      </c>
      <c r="BO96">
        <f t="shared" si="58"/>
        <v>11.579318866276839</v>
      </c>
      <c r="BP96">
        <f t="shared" si="58"/>
        <v>11.593443833610717</v>
      </c>
      <c r="BQ96">
        <f t="shared" si="58"/>
        <v>11.607568800944597</v>
      </c>
      <c r="BR96">
        <f t="shared" si="58"/>
        <v>11.621693768278472</v>
      </c>
      <c r="BS96">
        <f t="shared" si="58"/>
        <v>11.635818735612352</v>
      </c>
      <c r="BT96">
        <f t="shared" si="58"/>
        <v>11.64994370294623</v>
      </c>
      <c r="BU96">
        <f t="shared" si="58"/>
        <v>11.664068670280109</v>
      </c>
      <c r="BV96">
        <f t="shared" si="58"/>
        <v>11.67819363761398</v>
      </c>
      <c r="BW96">
        <f t="shared" si="58"/>
        <v>11.692318604947857</v>
      </c>
      <c r="BX96">
        <f t="shared" si="58"/>
        <v>11.706443572281735</v>
      </c>
      <c r="BY96">
        <f t="shared" si="58"/>
        <v>11.720568539615613</v>
      </c>
      <c r="BZ96">
        <f t="shared" si="58"/>
        <v>11.73469350694949</v>
      </c>
      <c r="CA96">
        <f t="shared" si="58"/>
        <v>11.748818474283368</v>
      </c>
      <c r="CB96">
        <f t="shared" si="58"/>
        <v>11.762943441617248</v>
      </c>
      <c r="CC96">
        <f t="shared" si="63"/>
        <v>11.777068408951124</v>
      </c>
      <c r="CD96">
        <f t="shared" si="63"/>
        <v>11.791193376285003</v>
      </c>
      <c r="CE96">
        <f t="shared" si="63"/>
        <v>11.805318343618879</v>
      </c>
      <c r="CF96">
        <f t="shared" si="63"/>
        <v>11.819443310952758</v>
      </c>
      <c r="CG96">
        <f t="shared" si="63"/>
        <v>11.833568278286638</v>
      </c>
      <c r="CH96">
        <f t="shared" si="63"/>
        <v>11.847693245620516</v>
      </c>
      <c r="CI96">
        <f t="shared" si="48"/>
        <v>11.861818212954393</v>
      </c>
      <c r="CJ96">
        <f t="shared" si="66"/>
        <v>11.875943180288271</v>
      </c>
      <c r="CK96">
        <f t="shared" si="66"/>
        <v>11.890068147622149</v>
      </c>
      <c r="CL96">
        <f t="shared" si="66"/>
        <v>11.904193114956026</v>
      </c>
      <c r="CM96">
        <f t="shared" si="66"/>
        <v>11.918318082289904</v>
      </c>
      <c r="CN96">
        <f t="shared" si="66"/>
        <v>11.932443049623782</v>
      </c>
      <c r="CO96">
        <f t="shared" si="66"/>
        <v>11.946568016957659</v>
      </c>
      <c r="CP96">
        <f t="shared" si="66"/>
        <v>11.960692984291537</v>
      </c>
      <c r="CQ96">
        <f t="shared" si="66"/>
        <v>11.999232115456932</v>
      </c>
      <c r="CR96">
        <f t="shared" si="66"/>
        <v>12.3977503005675</v>
      </c>
      <c r="CS96">
        <f t="shared" si="66"/>
        <v>12.79626848567807</v>
      </c>
      <c r="CT96">
        <f t="shared" si="66"/>
        <v>13.194786670788638</v>
      </c>
      <c r="CU96">
        <f t="shared" si="66"/>
        <v>13.593304855899206</v>
      </c>
      <c r="CV96">
        <f t="shared" si="66"/>
        <v>13.991823041009777</v>
      </c>
      <c r="CW96">
        <f t="shared" si="66"/>
        <v>14.390341226120345</v>
      </c>
      <c r="CX96">
        <f t="shared" si="66"/>
        <v>14.788859411230913</v>
      </c>
      <c r="CY96">
        <f t="shared" si="66"/>
        <v>15.187377596341483</v>
      </c>
      <c r="CZ96">
        <f t="shared" si="64"/>
        <v>15.585895781452052</v>
      </c>
      <c r="DA96">
        <f t="shared" si="64"/>
        <v>15.98441396656262</v>
      </c>
      <c r="DB96">
        <f t="shared" si="64"/>
        <v>16.382932151673188</v>
      </c>
      <c r="DC96">
        <f t="shared" si="64"/>
        <v>16.78145033678376</v>
      </c>
      <c r="DD96">
        <f t="shared" si="64"/>
        <v>17.179968521894324</v>
      </c>
      <c r="DE96">
        <f t="shared" si="64"/>
        <v>17.578486707004895</v>
      </c>
      <c r="DF96">
        <f t="shared" si="64"/>
        <v>17.977004892115463</v>
      </c>
      <c r="DG96">
        <f t="shared" si="64"/>
        <v>18.375523077226031</v>
      </c>
      <c r="DH96">
        <f t="shared" si="64"/>
        <v>18.774041262336603</v>
      </c>
      <c r="DI96">
        <f t="shared" si="64"/>
        <v>19.172559447447171</v>
      </c>
      <c r="DJ96">
        <f t="shared" si="64"/>
        <v>19.571077632557738</v>
      </c>
      <c r="DK96">
        <f t="shared" si="64"/>
        <v>19.96959581766831</v>
      </c>
      <c r="DL96">
        <f t="shared" si="64"/>
        <v>20.368114002778878</v>
      </c>
      <c r="DM96">
        <f t="shared" si="64"/>
        <v>20.766632187889446</v>
      </c>
      <c r="DN96">
        <f t="shared" si="64"/>
        <v>21.165150373000014</v>
      </c>
      <c r="DO96">
        <f t="shared" si="61"/>
        <v>21.563668558110582</v>
      </c>
      <c r="DP96">
        <f t="shared" si="61"/>
        <v>21.962186743221153</v>
      </c>
      <c r="DQ96">
        <f t="shared" si="61"/>
        <v>22.360704928331717</v>
      </c>
      <c r="DR96">
        <f t="shared" si="61"/>
        <v>22.759223113442285</v>
      </c>
      <c r="DS96">
        <f t="shared" si="61"/>
        <v>23.157741298552857</v>
      </c>
      <c r="DT96">
        <f t="shared" si="61"/>
        <v>23.556259483663425</v>
      </c>
      <c r="DU96">
        <f t="shared" si="59"/>
        <v>23.954777668774</v>
      </c>
      <c r="DV96">
        <f t="shared" si="59"/>
        <v>24.353295853884568</v>
      </c>
      <c r="DW96">
        <f t="shared" si="57"/>
        <v>24.751814038995132</v>
      </c>
      <c r="DX96">
        <f t="shared" si="55"/>
        <v>25.150332224105703</v>
      </c>
      <c r="DY96">
        <f t="shared" si="55"/>
        <v>25.548850409216271</v>
      </c>
      <c r="DZ96">
        <f t="shared" si="55"/>
        <v>25.947368594326839</v>
      </c>
      <c r="EA96">
        <f t="shared" si="55"/>
        <v>26.345886779437407</v>
      </c>
      <c r="EB96">
        <f t="shared" si="55"/>
        <v>26.744404964547975</v>
      </c>
      <c r="EC96">
        <f t="shared" si="55"/>
        <v>27.142923149658543</v>
      </c>
      <c r="ED96">
        <f t="shared" si="55"/>
        <v>27.541441334769114</v>
      </c>
      <c r="EE96">
        <f t="shared" si="55"/>
        <v>27.939959519879686</v>
      </c>
      <c r="EF96">
        <f t="shared" si="55"/>
        <v>28.338477704990254</v>
      </c>
      <c r="EG96">
        <f t="shared" si="55"/>
        <v>28.736995890100822</v>
      </c>
      <c r="EH96">
        <f t="shared" si="55"/>
        <v>29.13551407521139</v>
      </c>
      <c r="EI96">
        <f t="shared" si="55"/>
        <v>29.534032260321958</v>
      </c>
      <c r="EJ96">
        <f t="shared" si="55"/>
        <v>29.932550445432529</v>
      </c>
      <c r="EK96">
        <f t="shared" si="55"/>
        <v>30.331068630543093</v>
      </c>
      <c r="EL96">
        <f t="shared" si="55"/>
        <v>30.729586815653668</v>
      </c>
      <c r="EM96">
        <f t="shared" si="65"/>
        <v>31.128105000764236</v>
      </c>
    </row>
    <row r="97" spans="2:143" x14ac:dyDescent="0.25">
      <c r="B97">
        <v>2.9999999999999001</v>
      </c>
      <c r="C97">
        <f t="shared" si="56"/>
        <v>24.603697149825344</v>
      </c>
      <c r="D97">
        <f t="shared" si="56"/>
        <v>24.205178964714783</v>
      </c>
      <c r="E97">
        <f t="shared" si="56"/>
        <v>23.806660779604208</v>
      </c>
      <c r="F97">
        <f t="shared" si="56"/>
        <v>23.40814259449364</v>
      </c>
      <c r="G97">
        <f t="shared" si="56"/>
        <v>23.009624409383072</v>
      </c>
      <c r="H97">
        <f t="shared" si="56"/>
        <v>22.611106224272504</v>
      </c>
      <c r="I97">
        <f t="shared" si="56"/>
        <v>22.212588039161936</v>
      </c>
      <c r="J97">
        <f t="shared" si="56"/>
        <v>21.814069854051361</v>
      </c>
      <c r="K97">
        <f t="shared" si="56"/>
        <v>21.415551668940797</v>
      </c>
      <c r="L97">
        <f t="shared" si="56"/>
        <v>21.017033483830229</v>
      </c>
      <c r="M97">
        <f t="shared" si="56"/>
        <v>20.618515298719661</v>
      </c>
      <c r="N97">
        <f t="shared" si="56"/>
        <v>20.219997113609089</v>
      </c>
      <c r="O97">
        <f t="shared" si="56"/>
        <v>19.821478928498522</v>
      </c>
      <c r="P97">
        <f t="shared" si="56"/>
        <v>19.422960743387954</v>
      </c>
      <c r="Q97">
        <f t="shared" si="56"/>
        <v>19.060601893607462</v>
      </c>
      <c r="R97">
        <f t="shared" si="56"/>
        <v>18.859403525133509</v>
      </c>
      <c r="S97">
        <f t="shared" si="54"/>
        <v>18.658205156659555</v>
      </c>
      <c r="T97">
        <f t="shared" si="54"/>
        <v>18.457006788185595</v>
      </c>
      <c r="U97">
        <f t="shared" si="54"/>
        <v>18.255808419711641</v>
      </c>
      <c r="V97">
        <f t="shared" si="54"/>
        <v>18.054610051237681</v>
      </c>
      <c r="W97">
        <f t="shared" si="54"/>
        <v>17.853411682763728</v>
      </c>
      <c r="X97">
        <f t="shared" si="54"/>
        <v>17.652213314289781</v>
      </c>
      <c r="Y97">
        <f t="shared" si="54"/>
        <v>17.451014945815832</v>
      </c>
      <c r="Z97">
        <f t="shared" si="54"/>
        <v>17.249816577341882</v>
      </c>
      <c r="AA97">
        <f t="shared" si="54"/>
        <v>17.048618208867921</v>
      </c>
      <c r="AB97">
        <f t="shared" si="54"/>
        <v>16.847419840393965</v>
      </c>
      <c r="AC97">
        <f t="shared" si="54"/>
        <v>16.646221471920011</v>
      </c>
      <c r="AD97">
        <f t="shared" si="54"/>
        <v>16.445023103446051</v>
      </c>
      <c r="AE97">
        <f t="shared" si="54"/>
        <v>16.243824734972101</v>
      </c>
      <c r="AF97">
        <f t="shared" si="54"/>
        <v>16.042626366498141</v>
      </c>
      <c r="AG97">
        <f t="shared" si="54"/>
        <v>15.841427998024185</v>
      </c>
      <c r="AH97">
        <f t="shared" si="62"/>
        <v>15.64022962955023</v>
      </c>
      <c r="AI97">
        <f t="shared" si="62"/>
        <v>15.439031261076275</v>
      </c>
      <c r="AJ97">
        <f t="shared" si="62"/>
        <v>15.237832892602317</v>
      </c>
      <c r="AK97">
        <f t="shared" si="62"/>
        <v>15.036634524128361</v>
      </c>
      <c r="AL97">
        <f t="shared" si="62"/>
        <v>14.83543615565441</v>
      </c>
      <c r="AM97">
        <f t="shared" si="62"/>
        <v>14.63423778718046</v>
      </c>
      <c r="AN97">
        <f t="shared" si="62"/>
        <v>14.433039418706505</v>
      </c>
      <c r="AO97">
        <f t="shared" si="62"/>
        <v>14.231841050232546</v>
      </c>
      <c r="AP97">
        <f t="shared" si="62"/>
        <v>14.030642681758593</v>
      </c>
      <c r="AQ97">
        <f t="shared" si="62"/>
        <v>13.829444313284636</v>
      </c>
      <c r="AR97">
        <f t="shared" si="62"/>
        <v>13.628245944810679</v>
      </c>
      <c r="AS97">
        <f t="shared" si="62"/>
        <v>13.427047576336726</v>
      </c>
      <c r="AT97">
        <f t="shared" si="62"/>
        <v>13.225849207862765</v>
      </c>
      <c r="AU97">
        <f t="shared" si="62"/>
        <v>13.024650839388812</v>
      </c>
      <c r="AV97">
        <f t="shared" si="62"/>
        <v>12.823452470914857</v>
      </c>
      <c r="AW97">
        <f t="shared" si="62"/>
        <v>12.622254102440898</v>
      </c>
      <c r="AX97">
        <f t="shared" si="60"/>
        <v>12.421055733966943</v>
      </c>
      <c r="AY97">
        <f t="shared" si="60"/>
        <v>12.219857365492988</v>
      </c>
      <c r="AZ97">
        <f t="shared" si="60"/>
        <v>12.018658997019031</v>
      </c>
      <c r="BA97">
        <f t="shared" si="60"/>
        <v>11.817460628545085</v>
      </c>
      <c r="BB97">
        <f t="shared" si="60"/>
        <v>11.616262260071089</v>
      </c>
      <c r="BC97">
        <f t="shared" si="60"/>
        <v>11.415063891597134</v>
      </c>
      <c r="BD97">
        <f t="shared" si="60"/>
        <v>11.374045077809663</v>
      </c>
      <c r="BE97">
        <f t="shared" si="60"/>
        <v>11.388170045143539</v>
      </c>
      <c r="BF97">
        <f t="shared" si="60"/>
        <v>11.402295012477417</v>
      </c>
      <c r="BG97">
        <f t="shared" si="60"/>
        <v>11.416419979811295</v>
      </c>
      <c r="BH97">
        <f t="shared" si="60"/>
        <v>11.430544947145176</v>
      </c>
      <c r="BI97">
        <f t="shared" si="60"/>
        <v>11.444669914479054</v>
      </c>
      <c r="BJ97">
        <f t="shared" si="60"/>
        <v>11.458794881812929</v>
      </c>
      <c r="BK97">
        <f t="shared" si="60"/>
        <v>11.472919849146809</v>
      </c>
      <c r="BL97">
        <f t="shared" si="60"/>
        <v>11.487044816480687</v>
      </c>
      <c r="BM97">
        <f t="shared" si="58"/>
        <v>11.501169783814564</v>
      </c>
      <c r="BN97">
        <f t="shared" si="58"/>
        <v>11.515294751148442</v>
      </c>
      <c r="BO97">
        <f t="shared" si="58"/>
        <v>11.52941971848232</v>
      </c>
      <c r="BP97">
        <f t="shared" si="58"/>
        <v>11.543544685816197</v>
      </c>
      <c r="BQ97">
        <f t="shared" si="58"/>
        <v>11.557669653150075</v>
      </c>
      <c r="BR97">
        <f t="shared" si="58"/>
        <v>11.571794620483955</v>
      </c>
      <c r="BS97">
        <f t="shared" si="58"/>
        <v>11.585919587817832</v>
      </c>
      <c r="BT97">
        <f t="shared" si="58"/>
        <v>11.600044555151712</v>
      </c>
      <c r="BU97">
        <f t="shared" si="58"/>
        <v>11.614169522485589</v>
      </c>
      <c r="BV97">
        <f t="shared" si="58"/>
        <v>11.62829448981946</v>
      </c>
      <c r="BW97">
        <f t="shared" si="58"/>
        <v>11.642419457153336</v>
      </c>
      <c r="BX97">
        <f t="shared" si="58"/>
        <v>11.656544424487215</v>
      </c>
      <c r="BY97">
        <f t="shared" si="58"/>
        <v>11.670669391821091</v>
      </c>
      <c r="BZ97">
        <f t="shared" si="58"/>
        <v>11.684794359154971</v>
      </c>
      <c r="CA97">
        <f t="shared" si="58"/>
        <v>11.698919326488848</v>
      </c>
      <c r="CB97">
        <f t="shared" si="58"/>
        <v>11.713044293822728</v>
      </c>
      <c r="CC97">
        <f t="shared" si="63"/>
        <v>11.727169261156606</v>
      </c>
      <c r="CD97">
        <f t="shared" si="63"/>
        <v>11.741294228490483</v>
      </c>
      <c r="CE97">
        <f t="shared" si="63"/>
        <v>11.755419195824361</v>
      </c>
      <c r="CF97">
        <f t="shared" si="63"/>
        <v>11.769544163158237</v>
      </c>
      <c r="CG97">
        <f t="shared" si="63"/>
        <v>11.783669130492116</v>
      </c>
      <c r="CH97">
        <f t="shared" si="63"/>
        <v>11.797794097825994</v>
      </c>
      <c r="CI97">
        <f t="shared" si="48"/>
        <v>11.811919065159874</v>
      </c>
      <c r="CJ97">
        <f t="shared" si="66"/>
        <v>11.826044032493751</v>
      </c>
      <c r="CK97">
        <f t="shared" si="66"/>
        <v>11.840168999827629</v>
      </c>
      <c r="CL97">
        <f t="shared" si="66"/>
        <v>11.854293967161507</v>
      </c>
      <c r="CM97">
        <f t="shared" si="66"/>
        <v>11.868418934495384</v>
      </c>
      <c r="CN97">
        <f t="shared" si="66"/>
        <v>11.882543901829262</v>
      </c>
      <c r="CO97">
        <f t="shared" si="66"/>
        <v>11.89666886916314</v>
      </c>
      <c r="CP97">
        <f t="shared" si="66"/>
        <v>11.910793836497019</v>
      </c>
      <c r="CQ97">
        <f t="shared" si="66"/>
        <v>12.059975880346785</v>
      </c>
      <c r="CR97">
        <f t="shared" si="66"/>
        <v>12.458494065457353</v>
      </c>
      <c r="CS97">
        <f t="shared" si="66"/>
        <v>12.857012250567921</v>
      </c>
      <c r="CT97">
        <f t="shared" si="66"/>
        <v>13.255530435678489</v>
      </c>
      <c r="CU97">
        <f t="shared" si="66"/>
        <v>13.654048620789057</v>
      </c>
      <c r="CV97">
        <f t="shared" si="66"/>
        <v>14.052566805899628</v>
      </c>
      <c r="CW97">
        <f t="shared" si="66"/>
        <v>14.451084991010198</v>
      </c>
      <c r="CX97">
        <f t="shared" si="66"/>
        <v>14.849603176120766</v>
      </c>
      <c r="CY97">
        <f t="shared" si="66"/>
        <v>15.248121361231334</v>
      </c>
      <c r="CZ97">
        <f t="shared" si="64"/>
        <v>15.646639546341902</v>
      </c>
      <c r="DA97">
        <f t="shared" si="64"/>
        <v>16.04515773145247</v>
      </c>
      <c r="DB97">
        <f t="shared" si="64"/>
        <v>16.443675916563041</v>
      </c>
      <c r="DC97">
        <f t="shared" si="64"/>
        <v>16.842194101673613</v>
      </c>
      <c r="DD97">
        <f t="shared" si="64"/>
        <v>17.240712286784177</v>
      </c>
      <c r="DE97">
        <f t="shared" si="64"/>
        <v>17.639230471894749</v>
      </c>
      <c r="DF97">
        <f t="shared" si="64"/>
        <v>18.037748657005316</v>
      </c>
      <c r="DG97">
        <f t="shared" si="64"/>
        <v>18.436266842115884</v>
      </c>
      <c r="DH97">
        <f t="shared" si="64"/>
        <v>18.834785027226456</v>
      </c>
      <c r="DI97">
        <f t="shared" si="64"/>
        <v>19.23330321233702</v>
      </c>
      <c r="DJ97">
        <f t="shared" si="64"/>
        <v>19.631821397447588</v>
      </c>
      <c r="DK97">
        <f t="shared" si="64"/>
        <v>20.030339582558163</v>
      </c>
      <c r="DL97">
        <f t="shared" si="64"/>
        <v>20.428857767668728</v>
      </c>
      <c r="DM97">
        <f t="shared" si="64"/>
        <v>20.827375952779299</v>
      </c>
      <c r="DN97">
        <f t="shared" si="64"/>
        <v>21.225894137889867</v>
      </c>
      <c r="DO97">
        <f t="shared" si="61"/>
        <v>21.624412323000431</v>
      </c>
      <c r="DP97">
        <f t="shared" si="61"/>
        <v>22.022930508111003</v>
      </c>
      <c r="DQ97">
        <f t="shared" si="61"/>
        <v>22.421448693221574</v>
      </c>
      <c r="DR97">
        <f t="shared" si="61"/>
        <v>22.819966878332139</v>
      </c>
      <c r="DS97">
        <f t="shared" si="61"/>
        <v>23.218485063442714</v>
      </c>
      <c r="DT97">
        <f t="shared" si="61"/>
        <v>23.617003248553281</v>
      </c>
      <c r="DU97">
        <f t="shared" si="59"/>
        <v>24.015521433663849</v>
      </c>
      <c r="DV97">
        <f t="shared" si="59"/>
        <v>24.414039618774417</v>
      </c>
      <c r="DW97">
        <f t="shared" si="57"/>
        <v>24.812557803884985</v>
      </c>
      <c r="DX97">
        <f t="shared" si="55"/>
        <v>25.211075988995553</v>
      </c>
      <c r="DY97">
        <f t="shared" si="55"/>
        <v>25.609594174106121</v>
      </c>
      <c r="DZ97">
        <f t="shared" si="55"/>
        <v>26.008112359216696</v>
      </c>
      <c r="EA97">
        <f t="shared" si="55"/>
        <v>26.406630544327257</v>
      </c>
      <c r="EB97">
        <f t="shared" si="55"/>
        <v>26.805148729437825</v>
      </c>
      <c r="EC97">
        <f t="shared" si="55"/>
        <v>27.2036669145484</v>
      </c>
      <c r="ED97">
        <f t="shared" si="55"/>
        <v>27.602185099658968</v>
      </c>
      <c r="EE97">
        <f t="shared" si="55"/>
        <v>28.000703284769539</v>
      </c>
      <c r="EF97">
        <f t="shared" si="55"/>
        <v>28.399221469880107</v>
      </c>
      <c r="EG97">
        <f t="shared" si="55"/>
        <v>28.797739654990675</v>
      </c>
      <c r="EH97">
        <f t="shared" si="55"/>
        <v>29.196257840101246</v>
      </c>
      <c r="EI97">
        <f t="shared" si="55"/>
        <v>29.594776025211811</v>
      </c>
      <c r="EJ97">
        <f t="shared" si="55"/>
        <v>29.993294210322382</v>
      </c>
      <c r="EK97">
        <f t="shared" si="55"/>
        <v>30.39181239543295</v>
      </c>
      <c r="EL97">
        <f t="shared" si="55"/>
        <v>30.790330580543515</v>
      </c>
      <c r="EM97">
        <f t="shared" si="65"/>
        <v>31.18884876565409</v>
      </c>
    </row>
    <row r="98" spans="2:143" x14ac:dyDescent="0.25">
      <c r="B98">
        <v>3.1999999999998998</v>
      </c>
      <c r="C98">
        <f t="shared" si="56"/>
        <v>24.542953384935497</v>
      </c>
      <c r="D98">
        <f t="shared" si="56"/>
        <v>24.144435199824926</v>
      </c>
      <c r="E98">
        <f t="shared" si="56"/>
        <v>23.745917014714358</v>
      </c>
      <c r="F98">
        <f t="shared" si="56"/>
        <v>23.34739882960379</v>
      </c>
      <c r="G98">
        <f t="shared" si="56"/>
        <v>22.948880644493219</v>
      </c>
      <c r="H98">
        <f t="shared" si="56"/>
        <v>22.550362459382654</v>
      </c>
      <c r="I98">
        <f t="shared" si="56"/>
        <v>22.151844274272086</v>
      </c>
      <c r="J98">
        <f t="shared" si="56"/>
        <v>21.753326089161511</v>
      </c>
      <c r="K98">
        <f t="shared" si="56"/>
        <v>21.354807904050947</v>
      </c>
      <c r="L98">
        <f t="shared" si="56"/>
        <v>20.956289718940376</v>
      </c>
      <c r="M98">
        <f t="shared" si="56"/>
        <v>20.557771533829808</v>
      </c>
      <c r="N98">
        <f t="shared" si="56"/>
        <v>20.15925334871924</v>
      </c>
      <c r="O98">
        <f t="shared" si="56"/>
        <v>19.760735163608668</v>
      </c>
      <c r="P98">
        <f t="shared" si="56"/>
        <v>19.54900030007142</v>
      </c>
      <c r="Q98">
        <f t="shared" si="56"/>
        <v>19.347801931597463</v>
      </c>
      <c r="R98">
        <f t="shared" si="56"/>
        <v>19.146603563123506</v>
      </c>
      <c r="S98">
        <f t="shared" si="54"/>
        <v>18.945405194649553</v>
      </c>
      <c r="T98">
        <f t="shared" si="54"/>
        <v>18.744206826175592</v>
      </c>
      <c r="U98">
        <f t="shared" si="54"/>
        <v>18.543008457701639</v>
      </c>
      <c r="V98">
        <f t="shared" si="54"/>
        <v>18.341810089227685</v>
      </c>
      <c r="W98">
        <f t="shared" si="54"/>
        <v>18.140611720753725</v>
      </c>
      <c r="X98">
        <f t="shared" si="54"/>
        <v>17.939413352279782</v>
      </c>
      <c r="Y98">
        <f t="shared" si="54"/>
        <v>17.738214983805836</v>
      </c>
      <c r="Z98">
        <f t="shared" si="54"/>
        <v>17.537016615331879</v>
      </c>
      <c r="AA98">
        <f t="shared" si="54"/>
        <v>17.335818246857922</v>
      </c>
      <c r="AB98">
        <f t="shared" si="54"/>
        <v>17.134619878383965</v>
      </c>
      <c r="AC98">
        <f t="shared" si="54"/>
        <v>16.933421509910008</v>
      </c>
      <c r="AD98">
        <f t="shared" si="54"/>
        <v>16.732223141436052</v>
      </c>
      <c r="AE98">
        <f t="shared" si="54"/>
        <v>16.531024772962098</v>
      </c>
      <c r="AF98">
        <f t="shared" si="54"/>
        <v>16.329826404488141</v>
      </c>
      <c r="AG98">
        <f t="shared" si="54"/>
        <v>16.128628036014184</v>
      </c>
      <c r="AH98">
        <f t="shared" si="62"/>
        <v>15.927429667540233</v>
      </c>
      <c r="AI98">
        <f t="shared" si="62"/>
        <v>15.726231299066272</v>
      </c>
      <c r="AJ98">
        <f t="shared" si="62"/>
        <v>15.525032930592319</v>
      </c>
      <c r="AK98">
        <f t="shared" si="62"/>
        <v>15.32383456211836</v>
      </c>
      <c r="AL98">
        <f t="shared" si="62"/>
        <v>15.122636193644405</v>
      </c>
      <c r="AM98">
        <f t="shared" si="62"/>
        <v>14.921437825170461</v>
      </c>
      <c r="AN98">
        <f t="shared" si="62"/>
        <v>14.720239456696504</v>
      </c>
      <c r="AO98">
        <f t="shared" si="62"/>
        <v>14.519041088222547</v>
      </c>
      <c r="AP98">
        <f t="shared" si="62"/>
        <v>14.317842719748594</v>
      </c>
      <c r="AQ98">
        <f t="shared" si="62"/>
        <v>14.116644351274637</v>
      </c>
      <c r="AR98">
        <f t="shared" si="62"/>
        <v>13.915445982800678</v>
      </c>
      <c r="AS98">
        <f t="shared" si="62"/>
        <v>13.714247614326723</v>
      </c>
      <c r="AT98">
        <f t="shared" si="62"/>
        <v>13.513049245852768</v>
      </c>
      <c r="AU98">
        <f t="shared" si="62"/>
        <v>13.311850877378811</v>
      </c>
      <c r="AV98">
        <f t="shared" si="62"/>
        <v>13.110652508904856</v>
      </c>
      <c r="AW98">
        <f t="shared" si="62"/>
        <v>12.909454140430901</v>
      </c>
      <c r="AX98">
        <f t="shared" si="60"/>
        <v>12.708255771956946</v>
      </c>
      <c r="AY98">
        <f t="shared" si="60"/>
        <v>12.507057403482985</v>
      </c>
      <c r="AZ98">
        <f t="shared" si="60"/>
        <v>12.305859035009034</v>
      </c>
      <c r="BA98">
        <f t="shared" si="60"/>
        <v>12.104660666535086</v>
      </c>
      <c r="BB98">
        <f t="shared" si="60"/>
        <v>11.90346229806109</v>
      </c>
      <c r="BC98">
        <f t="shared" si="60"/>
        <v>11.702263929587133</v>
      </c>
      <c r="BD98">
        <f t="shared" si="60"/>
        <v>11.50106556111318</v>
      </c>
      <c r="BE98">
        <f t="shared" si="60"/>
        <v>11.33827089734902</v>
      </c>
      <c r="BF98">
        <f t="shared" si="60"/>
        <v>11.352395864682901</v>
      </c>
      <c r="BG98">
        <f t="shared" si="60"/>
        <v>11.366520832016779</v>
      </c>
      <c r="BH98">
        <f t="shared" si="60"/>
        <v>11.380645799350653</v>
      </c>
      <c r="BI98">
        <f t="shared" si="60"/>
        <v>11.394770766684534</v>
      </c>
      <c r="BJ98">
        <f t="shared" si="60"/>
        <v>11.408895734018412</v>
      </c>
      <c r="BK98">
        <f t="shared" si="60"/>
        <v>11.423020701352289</v>
      </c>
      <c r="BL98">
        <f t="shared" si="60"/>
        <v>11.437145668686165</v>
      </c>
      <c r="BM98">
        <f t="shared" si="58"/>
        <v>11.451270636020045</v>
      </c>
      <c r="BN98">
        <f t="shared" si="58"/>
        <v>11.465395603353922</v>
      </c>
      <c r="BO98">
        <f t="shared" si="58"/>
        <v>11.4795205706878</v>
      </c>
      <c r="BP98">
        <f t="shared" si="58"/>
        <v>11.493645538021678</v>
      </c>
      <c r="BQ98">
        <f t="shared" si="58"/>
        <v>11.507770505355557</v>
      </c>
      <c r="BR98">
        <f t="shared" si="58"/>
        <v>11.521895472689433</v>
      </c>
      <c r="BS98">
        <f t="shared" si="58"/>
        <v>11.536020440023311</v>
      </c>
      <c r="BT98">
        <f t="shared" si="58"/>
        <v>11.550145407357192</v>
      </c>
      <c r="BU98">
        <f t="shared" si="58"/>
        <v>11.56427037469107</v>
      </c>
      <c r="BV98">
        <f t="shared" si="58"/>
        <v>11.57839534202494</v>
      </c>
      <c r="BW98">
        <f t="shared" si="58"/>
        <v>11.592520309358816</v>
      </c>
      <c r="BX98">
        <f t="shared" si="58"/>
        <v>11.606645276692696</v>
      </c>
      <c r="BY98">
        <f t="shared" si="58"/>
        <v>11.620770244026573</v>
      </c>
      <c r="BZ98">
        <f t="shared" si="58"/>
        <v>11.634895211360451</v>
      </c>
      <c r="CA98">
        <f t="shared" si="58"/>
        <v>11.649020178694329</v>
      </c>
      <c r="CB98">
        <f t="shared" si="58"/>
        <v>11.663145146028207</v>
      </c>
      <c r="CC98">
        <f t="shared" si="63"/>
        <v>11.677270113362084</v>
      </c>
      <c r="CD98">
        <f t="shared" si="63"/>
        <v>11.691395080695964</v>
      </c>
      <c r="CE98">
        <f t="shared" si="63"/>
        <v>11.705520048029841</v>
      </c>
      <c r="CF98">
        <f t="shared" si="63"/>
        <v>11.719645015363719</v>
      </c>
      <c r="CG98">
        <f t="shared" si="63"/>
        <v>11.733769982697599</v>
      </c>
      <c r="CH98">
        <f t="shared" si="63"/>
        <v>11.747894950031474</v>
      </c>
      <c r="CI98">
        <f t="shared" si="48"/>
        <v>11.762019917365354</v>
      </c>
      <c r="CJ98">
        <f t="shared" si="66"/>
        <v>11.776144884699232</v>
      </c>
      <c r="CK98">
        <f t="shared" si="66"/>
        <v>11.790269852033108</v>
      </c>
      <c r="CL98">
        <f t="shared" si="66"/>
        <v>11.804394819366987</v>
      </c>
      <c r="CM98">
        <f t="shared" si="66"/>
        <v>11.818519786700865</v>
      </c>
      <c r="CN98">
        <f t="shared" si="66"/>
        <v>11.832644754034742</v>
      </c>
      <c r="CO98">
        <f t="shared" si="66"/>
        <v>11.84676972136862</v>
      </c>
      <c r="CP98">
        <f t="shared" si="66"/>
        <v>11.860894688702498</v>
      </c>
      <c r="CQ98">
        <f t="shared" si="66"/>
        <v>12.120719645236637</v>
      </c>
      <c r="CR98">
        <f t="shared" si="66"/>
        <v>12.519237830347206</v>
      </c>
      <c r="CS98">
        <f t="shared" si="66"/>
        <v>12.917756015457774</v>
      </c>
      <c r="CT98">
        <f t="shared" si="66"/>
        <v>13.316274200568341</v>
      </c>
      <c r="CU98">
        <f t="shared" si="66"/>
        <v>13.714792385678912</v>
      </c>
      <c r="CV98">
        <f t="shared" si="66"/>
        <v>14.11331057078948</v>
      </c>
      <c r="CW98">
        <f t="shared" si="66"/>
        <v>14.51182875590005</v>
      </c>
      <c r="CX98">
        <f t="shared" si="66"/>
        <v>14.910346941010619</v>
      </c>
      <c r="CY98">
        <f t="shared" si="66"/>
        <v>15.308865126121185</v>
      </c>
      <c r="CZ98">
        <f t="shared" si="64"/>
        <v>15.707383311231757</v>
      </c>
      <c r="DA98">
        <f t="shared" si="64"/>
        <v>16.105901496342327</v>
      </c>
      <c r="DB98">
        <f t="shared" si="64"/>
        <v>16.504419681452895</v>
      </c>
      <c r="DC98">
        <f t="shared" si="64"/>
        <v>16.902937866563462</v>
      </c>
      <c r="DD98">
        <f t="shared" si="64"/>
        <v>17.30145605167403</v>
      </c>
      <c r="DE98">
        <f t="shared" si="64"/>
        <v>17.699974236784598</v>
      </c>
      <c r="DF98">
        <f t="shared" si="64"/>
        <v>18.098492421895166</v>
      </c>
      <c r="DG98">
        <f t="shared" si="64"/>
        <v>18.497010607005738</v>
      </c>
      <c r="DH98">
        <f t="shared" si="64"/>
        <v>18.895528792116306</v>
      </c>
      <c r="DI98">
        <f t="shared" si="64"/>
        <v>19.294046977226873</v>
      </c>
      <c r="DJ98">
        <f t="shared" si="64"/>
        <v>19.692565162337441</v>
      </c>
      <c r="DK98">
        <f t="shared" si="64"/>
        <v>20.091083347448013</v>
      </c>
      <c r="DL98">
        <f t="shared" si="64"/>
        <v>20.489601532558581</v>
      </c>
      <c r="DM98">
        <f t="shared" si="64"/>
        <v>20.888119717669149</v>
      </c>
      <c r="DN98">
        <f t="shared" si="64"/>
        <v>21.28663790277972</v>
      </c>
      <c r="DO98">
        <f t="shared" si="61"/>
        <v>21.685156087890288</v>
      </c>
      <c r="DP98">
        <f t="shared" si="61"/>
        <v>22.083674273000856</v>
      </c>
      <c r="DQ98">
        <f t="shared" si="61"/>
        <v>22.482192458111424</v>
      </c>
      <c r="DR98">
        <f t="shared" si="61"/>
        <v>22.880710643221995</v>
      </c>
      <c r="DS98">
        <f t="shared" si="61"/>
        <v>23.279228828332563</v>
      </c>
      <c r="DT98">
        <f t="shared" si="61"/>
        <v>23.677747013443131</v>
      </c>
      <c r="DU98">
        <f t="shared" si="59"/>
        <v>24.076265198553699</v>
      </c>
      <c r="DV98">
        <f t="shared" si="59"/>
        <v>24.474783383664267</v>
      </c>
      <c r="DW98">
        <f t="shared" si="57"/>
        <v>24.873301568774835</v>
      </c>
      <c r="DX98">
        <f t="shared" si="55"/>
        <v>25.271819753885406</v>
      </c>
      <c r="DY98">
        <f t="shared" si="55"/>
        <v>25.670337938995971</v>
      </c>
      <c r="DZ98">
        <f t="shared" si="55"/>
        <v>26.068856124106549</v>
      </c>
      <c r="EA98">
        <f t="shared" si="55"/>
        <v>26.46737430921711</v>
      </c>
      <c r="EB98">
        <f t="shared" si="55"/>
        <v>26.865892494327682</v>
      </c>
      <c r="EC98">
        <f t="shared" si="55"/>
        <v>27.264410679438257</v>
      </c>
      <c r="ED98">
        <f t="shared" si="55"/>
        <v>27.662928864548821</v>
      </c>
      <c r="EE98">
        <f t="shared" si="55"/>
        <v>28.061447049659389</v>
      </c>
      <c r="EF98">
        <f t="shared" si="55"/>
        <v>28.45996523476996</v>
      </c>
      <c r="EG98">
        <f t="shared" si="55"/>
        <v>28.858483419880528</v>
      </c>
      <c r="EH98">
        <f t="shared" si="55"/>
        <v>29.257001604991096</v>
      </c>
      <c r="EI98">
        <f t="shared" si="55"/>
        <v>29.655519790101664</v>
      </c>
      <c r="EJ98">
        <f t="shared" si="55"/>
        <v>30.054037975212232</v>
      </c>
      <c r="EK98">
        <f t="shared" si="55"/>
        <v>30.4525561603228</v>
      </c>
      <c r="EL98">
        <f t="shared" si="55"/>
        <v>30.851074345433371</v>
      </c>
      <c r="EM98">
        <f t="shared" si="65"/>
        <v>31.249592530543936</v>
      </c>
    </row>
    <row r="99" spans="2:143" x14ac:dyDescent="0.25">
      <c r="B99">
        <v>3.3999999999999</v>
      </c>
      <c r="C99">
        <f t="shared" si="56"/>
        <v>24.482209620045644</v>
      </c>
      <c r="D99">
        <f t="shared" si="56"/>
        <v>24.083691434935076</v>
      </c>
      <c r="E99">
        <f t="shared" si="56"/>
        <v>23.685173249824501</v>
      </c>
      <c r="F99">
        <f t="shared" si="56"/>
        <v>23.286655064713937</v>
      </c>
      <c r="G99">
        <f t="shared" si="56"/>
        <v>22.888136879603366</v>
      </c>
      <c r="H99">
        <f t="shared" si="56"/>
        <v>22.489618694492798</v>
      </c>
      <c r="I99">
        <f t="shared" si="56"/>
        <v>22.09110050938223</v>
      </c>
      <c r="J99">
        <f t="shared" si="56"/>
        <v>21.692582324271662</v>
      </c>
      <c r="K99">
        <f t="shared" si="56"/>
        <v>21.294064139161094</v>
      </c>
      <c r="L99">
        <f t="shared" si="56"/>
        <v>20.895545954050522</v>
      </c>
      <c r="M99">
        <f t="shared" si="56"/>
        <v>20.497027768939958</v>
      </c>
      <c r="N99">
        <f t="shared" si="56"/>
        <v>20.238597075009331</v>
      </c>
      <c r="O99">
        <f t="shared" si="56"/>
        <v>20.037398706535377</v>
      </c>
      <c r="P99">
        <f t="shared" si="56"/>
        <v>19.83620033806142</v>
      </c>
      <c r="Q99">
        <f t="shared" si="56"/>
        <v>19.635001969587464</v>
      </c>
      <c r="R99">
        <f t="shared" ref="R99:AG114" si="67">ABS($C$2*R$11+$C$3*$B99+$C$4)/SQRT($C$2^2+$C$3^2)+ABS($D$2*R$11+$D$3*$B99+$D$4)/SQRT($D$2^2+$D$3^2)+ABS($E$2*R$11+$E$3*$B99+$E$4)/SQRT($E$2^2+$E$3^2)</f>
        <v>19.43380360111351</v>
      </c>
      <c r="S99">
        <f t="shared" si="67"/>
        <v>19.232605232639553</v>
      </c>
      <c r="T99">
        <f t="shared" si="67"/>
        <v>19.031406864165596</v>
      </c>
      <c r="U99">
        <f t="shared" si="67"/>
        <v>18.83020849569164</v>
      </c>
      <c r="V99">
        <f t="shared" si="67"/>
        <v>18.629010127217683</v>
      </c>
      <c r="W99">
        <f t="shared" si="67"/>
        <v>18.427811758743726</v>
      </c>
      <c r="X99">
        <f t="shared" si="67"/>
        <v>18.22661339026978</v>
      </c>
      <c r="Y99">
        <f t="shared" si="67"/>
        <v>18.025415021795837</v>
      </c>
      <c r="Z99">
        <f t="shared" si="67"/>
        <v>17.82421665332188</v>
      </c>
      <c r="AA99">
        <f t="shared" si="67"/>
        <v>17.623018284847923</v>
      </c>
      <c r="AB99">
        <f t="shared" si="67"/>
        <v>17.421819916373966</v>
      </c>
      <c r="AC99">
        <f t="shared" si="67"/>
        <v>17.220621547900013</v>
      </c>
      <c r="AD99">
        <f t="shared" si="67"/>
        <v>17.019423179426056</v>
      </c>
      <c r="AE99">
        <f t="shared" si="67"/>
        <v>16.818224810952099</v>
      </c>
      <c r="AF99">
        <f t="shared" si="67"/>
        <v>16.617026442478142</v>
      </c>
      <c r="AG99">
        <f t="shared" si="67"/>
        <v>16.415828074004185</v>
      </c>
      <c r="AH99">
        <f t="shared" si="62"/>
        <v>16.214629705530236</v>
      </c>
      <c r="AI99">
        <f t="shared" si="62"/>
        <v>16.013431337056275</v>
      </c>
      <c r="AJ99">
        <f t="shared" si="62"/>
        <v>15.81223296858232</v>
      </c>
      <c r="AK99">
        <f t="shared" si="62"/>
        <v>15.611034600108361</v>
      </c>
      <c r="AL99">
        <f t="shared" si="62"/>
        <v>15.409836231634408</v>
      </c>
      <c r="AM99">
        <f t="shared" si="62"/>
        <v>15.208637863160462</v>
      </c>
      <c r="AN99">
        <f t="shared" si="62"/>
        <v>15.007439494686505</v>
      </c>
      <c r="AO99">
        <f t="shared" si="62"/>
        <v>14.806241126212548</v>
      </c>
      <c r="AP99">
        <f t="shared" si="62"/>
        <v>14.605042757738593</v>
      </c>
      <c r="AQ99">
        <f t="shared" si="62"/>
        <v>14.403844389264638</v>
      </c>
      <c r="AR99">
        <f t="shared" si="62"/>
        <v>14.202646020790677</v>
      </c>
      <c r="AS99">
        <f t="shared" si="62"/>
        <v>14.001447652316726</v>
      </c>
      <c r="AT99">
        <f t="shared" si="62"/>
        <v>13.800249283842771</v>
      </c>
      <c r="AU99">
        <f t="shared" si="62"/>
        <v>13.599050915368812</v>
      </c>
      <c r="AV99">
        <f t="shared" si="62"/>
        <v>13.397852546894857</v>
      </c>
      <c r="AW99">
        <f t="shared" si="62"/>
        <v>13.196654178420902</v>
      </c>
      <c r="AX99">
        <f t="shared" si="60"/>
        <v>12.995455809946947</v>
      </c>
      <c r="AY99">
        <f t="shared" si="60"/>
        <v>12.794257441472986</v>
      </c>
      <c r="AZ99">
        <f t="shared" si="60"/>
        <v>12.593059072999033</v>
      </c>
      <c r="BA99">
        <f t="shared" si="60"/>
        <v>12.391860704525087</v>
      </c>
      <c r="BB99">
        <f t="shared" si="60"/>
        <v>12.190662336051091</v>
      </c>
      <c r="BC99">
        <f t="shared" si="60"/>
        <v>11.989463967577134</v>
      </c>
      <c r="BD99">
        <f t="shared" si="60"/>
        <v>11.788265599103179</v>
      </c>
      <c r="BE99">
        <f t="shared" si="60"/>
        <v>11.587067230629224</v>
      </c>
      <c r="BF99">
        <f t="shared" si="60"/>
        <v>11.385868862155267</v>
      </c>
      <c r="BG99">
        <f t="shared" si="60"/>
        <v>11.316621684222257</v>
      </c>
      <c r="BH99">
        <f t="shared" si="60"/>
        <v>11.330746651556133</v>
      </c>
      <c r="BI99">
        <f t="shared" si="60"/>
        <v>11.344871618890012</v>
      </c>
      <c r="BJ99">
        <f t="shared" si="60"/>
        <v>11.358996586223888</v>
      </c>
      <c r="BK99">
        <f t="shared" si="60"/>
        <v>11.37312155355777</v>
      </c>
      <c r="BL99">
        <f t="shared" si="60"/>
        <v>11.387246520891647</v>
      </c>
      <c r="BM99">
        <f t="shared" si="58"/>
        <v>11.401371488225523</v>
      </c>
      <c r="BN99">
        <f t="shared" si="58"/>
        <v>11.415496455559403</v>
      </c>
      <c r="BO99">
        <f t="shared" si="58"/>
        <v>11.42962142289328</v>
      </c>
      <c r="BP99">
        <f t="shared" si="58"/>
        <v>11.443746390227158</v>
      </c>
      <c r="BQ99">
        <f t="shared" si="58"/>
        <v>11.457871357561036</v>
      </c>
      <c r="BR99">
        <f t="shared" si="58"/>
        <v>11.471996324894913</v>
      </c>
      <c r="BS99">
        <f t="shared" si="58"/>
        <v>11.486121292228791</v>
      </c>
      <c r="BT99">
        <f t="shared" si="58"/>
        <v>11.500246259562669</v>
      </c>
      <c r="BU99">
        <f t="shared" si="58"/>
        <v>11.514371226896547</v>
      </c>
      <c r="BV99">
        <f t="shared" si="58"/>
        <v>11.528496194230419</v>
      </c>
      <c r="BW99">
        <f t="shared" si="58"/>
        <v>11.542621161564298</v>
      </c>
      <c r="BX99">
        <f t="shared" si="58"/>
        <v>11.556746128898176</v>
      </c>
      <c r="BY99">
        <f t="shared" si="58"/>
        <v>11.570871096232054</v>
      </c>
      <c r="BZ99">
        <f t="shared" si="58"/>
        <v>11.58499606356593</v>
      </c>
      <c r="CA99">
        <f t="shared" si="58"/>
        <v>11.599121030899809</v>
      </c>
      <c r="CB99">
        <f t="shared" si="58"/>
        <v>11.613245998233687</v>
      </c>
      <c r="CC99">
        <f t="shared" si="63"/>
        <v>11.627370965567563</v>
      </c>
      <c r="CD99">
        <f t="shared" si="63"/>
        <v>11.641495932901442</v>
      </c>
      <c r="CE99">
        <f t="shared" si="63"/>
        <v>11.65562090023532</v>
      </c>
      <c r="CF99">
        <f t="shared" si="63"/>
        <v>11.669745867569199</v>
      </c>
      <c r="CG99">
        <f t="shared" si="63"/>
        <v>11.683870834903077</v>
      </c>
      <c r="CH99">
        <f t="shared" si="63"/>
        <v>11.697995802236955</v>
      </c>
      <c r="CI99">
        <f t="shared" si="48"/>
        <v>11.712120769570831</v>
      </c>
      <c r="CJ99">
        <f t="shared" si="66"/>
        <v>11.72624573690471</v>
      </c>
      <c r="CK99">
        <f t="shared" si="66"/>
        <v>11.740370704238588</v>
      </c>
      <c r="CL99">
        <f t="shared" si="66"/>
        <v>11.754495671572467</v>
      </c>
      <c r="CM99">
        <f t="shared" si="66"/>
        <v>11.768620638906345</v>
      </c>
      <c r="CN99">
        <f t="shared" si="66"/>
        <v>11.782745606240223</v>
      </c>
      <c r="CO99">
        <f t="shared" si="66"/>
        <v>11.7968705735741</v>
      </c>
      <c r="CP99">
        <f t="shared" si="66"/>
        <v>11.810995540907978</v>
      </c>
      <c r="CQ99">
        <f t="shared" si="66"/>
        <v>12.181463410126486</v>
      </c>
      <c r="CR99">
        <f t="shared" si="66"/>
        <v>12.579981595237054</v>
      </c>
      <c r="CS99">
        <f t="shared" si="66"/>
        <v>12.978499780347626</v>
      </c>
      <c r="CT99">
        <f t="shared" si="66"/>
        <v>13.37701796545819</v>
      </c>
      <c r="CU99">
        <f t="shared" si="66"/>
        <v>13.775536150568762</v>
      </c>
      <c r="CV99">
        <f t="shared" si="66"/>
        <v>14.174054335679331</v>
      </c>
      <c r="CW99">
        <f t="shared" si="66"/>
        <v>14.572572520789899</v>
      </c>
      <c r="CX99">
        <f t="shared" si="66"/>
        <v>14.971090705900469</v>
      </c>
      <c r="CY99">
        <f t="shared" si="66"/>
        <v>15.369608891011035</v>
      </c>
      <c r="CZ99">
        <f t="shared" si="64"/>
        <v>15.768127076121608</v>
      </c>
      <c r="DA99">
        <f t="shared" si="64"/>
        <v>16.166645261232176</v>
      </c>
      <c r="DB99">
        <f t="shared" si="64"/>
        <v>16.565163446342744</v>
      </c>
      <c r="DC99">
        <f t="shared" si="64"/>
        <v>16.963681631453312</v>
      </c>
      <c r="DD99">
        <f t="shared" si="64"/>
        <v>17.36219981656388</v>
      </c>
      <c r="DE99">
        <f t="shared" si="64"/>
        <v>17.760718001674448</v>
      </c>
      <c r="DF99">
        <f t="shared" si="64"/>
        <v>18.159236186785016</v>
      </c>
      <c r="DG99">
        <f t="shared" si="64"/>
        <v>18.557754371895587</v>
      </c>
      <c r="DH99">
        <f t="shared" si="64"/>
        <v>18.956272557006159</v>
      </c>
      <c r="DI99">
        <f t="shared" si="64"/>
        <v>19.354790742116723</v>
      </c>
      <c r="DJ99">
        <f t="shared" si="64"/>
        <v>19.753308927227295</v>
      </c>
      <c r="DK99">
        <f t="shared" si="64"/>
        <v>20.151827112337863</v>
      </c>
      <c r="DL99">
        <f t="shared" si="64"/>
        <v>20.550345297448434</v>
      </c>
      <c r="DM99">
        <f t="shared" si="64"/>
        <v>20.948863482559002</v>
      </c>
      <c r="DN99">
        <f t="shared" si="64"/>
        <v>21.347381667669573</v>
      </c>
      <c r="DO99">
        <f t="shared" si="61"/>
        <v>21.745899852780141</v>
      </c>
      <c r="DP99">
        <f t="shared" si="61"/>
        <v>22.144418037890709</v>
      </c>
      <c r="DQ99">
        <f t="shared" si="61"/>
        <v>22.542936223001277</v>
      </c>
      <c r="DR99">
        <f t="shared" si="61"/>
        <v>22.941454408111845</v>
      </c>
      <c r="DS99">
        <f t="shared" si="61"/>
        <v>23.339972593222413</v>
      </c>
      <c r="DT99">
        <f t="shared" si="61"/>
        <v>23.738490778332984</v>
      </c>
      <c r="DU99">
        <f t="shared" si="59"/>
        <v>24.137008963443556</v>
      </c>
      <c r="DV99">
        <f t="shared" si="59"/>
        <v>24.535527148554124</v>
      </c>
      <c r="DW99">
        <f t="shared" si="57"/>
        <v>24.934045333664688</v>
      </c>
      <c r="DX99">
        <f t="shared" si="55"/>
        <v>25.33256351877526</v>
      </c>
      <c r="DY99">
        <f t="shared" si="55"/>
        <v>25.731081703885827</v>
      </c>
      <c r="DZ99">
        <f t="shared" si="55"/>
        <v>26.129599888996399</v>
      </c>
      <c r="EA99">
        <f t="shared" si="55"/>
        <v>26.528118074106963</v>
      </c>
      <c r="EB99">
        <f t="shared" si="55"/>
        <v>26.926636259217531</v>
      </c>
      <c r="EC99">
        <f t="shared" si="55"/>
        <v>27.325154444328106</v>
      </c>
      <c r="ED99">
        <f t="shared" si="55"/>
        <v>27.723672629438674</v>
      </c>
      <c r="EE99">
        <f t="shared" si="55"/>
        <v>28.122190814549242</v>
      </c>
      <c r="EF99">
        <f t="shared" si="55"/>
        <v>28.52070899965981</v>
      </c>
      <c r="EG99">
        <f t="shared" si="55"/>
        <v>28.919227184770378</v>
      </c>
      <c r="EH99">
        <f t="shared" si="55"/>
        <v>29.317745369880946</v>
      </c>
      <c r="EI99">
        <f t="shared" si="55"/>
        <v>29.716263554991514</v>
      </c>
      <c r="EJ99">
        <f t="shared" si="55"/>
        <v>30.114781740102089</v>
      </c>
      <c r="EK99">
        <f t="shared" si="55"/>
        <v>30.513299925212657</v>
      </c>
      <c r="EL99">
        <f t="shared" si="55"/>
        <v>30.911818110323221</v>
      </c>
      <c r="EM99">
        <f t="shared" si="65"/>
        <v>31.310336295433792</v>
      </c>
    </row>
    <row r="100" spans="2:143" x14ac:dyDescent="0.25">
      <c r="B100">
        <v>3.5999999999999002</v>
      </c>
      <c r="C100">
        <f t="shared" ref="C100:R115" si="68">ABS($C$2*C$11+$C$3*$B100+$C$4)/SQRT($C$2^2+$C$3^2)+ABS($D$2*C$11+$D$3*$B100+$D$4)/SQRT($D$2^2+$D$3^2)+ABS($E$2*C$11+$E$3*$B100+$E$4)/SQRT($E$2^2+$E$3^2)</f>
        <v>24.421465855155795</v>
      </c>
      <c r="D100">
        <f t="shared" si="68"/>
        <v>24.022947670045223</v>
      </c>
      <c r="E100">
        <f t="shared" si="68"/>
        <v>23.624429484934652</v>
      </c>
      <c r="F100">
        <f t="shared" si="68"/>
        <v>23.225911299824091</v>
      </c>
      <c r="G100">
        <f t="shared" si="68"/>
        <v>22.827393114713516</v>
      </c>
      <c r="H100">
        <f t="shared" si="68"/>
        <v>22.428874929602948</v>
      </c>
      <c r="I100">
        <f t="shared" si="68"/>
        <v>22.03035674449238</v>
      </c>
      <c r="J100">
        <f t="shared" si="68"/>
        <v>21.631838559381812</v>
      </c>
      <c r="K100">
        <f t="shared" si="68"/>
        <v>21.233320374271241</v>
      </c>
      <c r="L100">
        <f t="shared" si="68"/>
        <v>20.928193849947242</v>
      </c>
      <c r="M100">
        <f t="shared" si="68"/>
        <v>20.726995481473288</v>
      </c>
      <c r="N100">
        <f t="shared" si="68"/>
        <v>20.525797112999332</v>
      </c>
      <c r="O100">
        <f t="shared" si="68"/>
        <v>20.324598744525375</v>
      </c>
      <c r="P100">
        <f t="shared" si="68"/>
        <v>20.123400376051421</v>
      </c>
      <c r="Q100">
        <f t="shared" si="68"/>
        <v>19.922202007577461</v>
      </c>
      <c r="R100">
        <f t="shared" si="68"/>
        <v>19.721003639103508</v>
      </c>
      <c r="S100">
        <f t="shared" si="67"/>
        <v>19.519805270629554</v>
      </c>
      <c r="T100">
        <f t="shared" si="67"/>
        <v>19.318606902155594</v>
      </c>
      <c r="U100">
        <f t="shared" si="67"/>
        <v>19.11740853368164</v>
      </c>
      <c r="V100">
        <f t="shared" si="67"/>
        <v>18.916210165207687</v>
      </c>
      <c r="W100">
        <f t="shared" si="67"/>
        <v>18.715011796733727</v>
      </c>
      <c r="X100">
        <f t="shared" si="67"/>
        <v>18.51381342825978</v>
      </c>
      <c r="Y100">
        <f t="shared" si="67"/>
        <v>18.312615059785838</v>
      </c>
      <c r="Z100">
        <f t="shared" si="67"/>
        <v>18.111416691311881</v>
      </c>
      <c r="AA100">
        <f t="shared" si="67"/>
        <v>17.910218322837924</v>
      </c>
      <c r="AB100">
        <f t="shared" si="67"/>
        <v>17.709019954363967</v>
      </c>
      <c r="AC100">
        <f t="shared" si="67"/>
        <v>17.507821585890014</v>
      </c>
      <c r="AD100">
        <f t="shared" si="67"/>
        <v>17.306623217416057</v>
      </c>
      <c r="AE100">
        <f t="shared" si="67"/>
        <v>17.1054248489421</v>
      </c>
      <c r="AF100">
        <f t="shared" si="67"/>
        <v>16.904226480468147</v>
      </c>
      <c r="AG100">
        <f t="shared" si="67"/>
        <v>16.703028111994186</v>
      </c>
      <c r="AH100">
        <f t="shared" si="62"/>
        <v>16.501829743520233</v>
      </c>
      <c r="AI100">
        <f t="shared" si="62"/>
        <v>16.300631375046276</v>
      </c>
      <c r="AJ100">
        <f t="shared" si="62"/>
        <v>16.099433006572319</v>
      </c>
      <c r="AK100">
        <f t="shared" si="62"/>
        <v>15.898234638098366</v>
      </c>
      <c r="AL100">
        <f t="shared" si="62"/>
        <v>15.697036269624409</v>
      </c>
      <c r="AM100">
        <f t="shared" si="62"/>
        <v>15.495837901150463</v>
      </c>
      <c r="AN100">
        <f t="shared" si="62"/>
        <v>15.294639532676504</v>
      </c>
      <c r="AO100">
        <f t="shared" si="62"/>
        <v>15.093441164202551</v>
      </c>
      <c r="AP100">
        <f t="shared" si="62"/>
        <v>14.892242795728595</v>
      </c>
      <c r="AQ100">
        <f t="shared" si="62"/>
        <v>14.691044427254639</v>
      </c>
      <c r="AR100">
        <f t="shared" si="62"/>
        <v>14.489846058780682</v>
      </c>
      <c r="AS100">
        <f t="shared" si="62"/>
        <v>14.288647690306727</v>
      </c>
      <c r="AT100">
        <f t="shared" si="62"/>
        <v>14.08744932183277</v>
      </c>
      <c r="AU100">
        <f t="shared" si="62"/>
        <v>13.886250953358815</v>
      </c>
      <c r="AV100">
        <f t="shared" si="62"/>
        <v>13.685052584884858</v>
      </c>
      <c r="AW100">
        <f t="shared" si="62"/>
        <v>13.483854216410901</v>
      </c>
      <c r="AX100">
        <f t="shared" si="60"/>
        <v>13.282655847936947</v>
      </c>
      <c r="AY100">
        <f t="shared" si="60"/>
        <v>13.081457479462989</v>
      </c>
      <c r="AZ100">
        <f t="shared" si="60"/>
        <v>12.880259110989034</v>
      </c>
      <c r="BA100">
        <f t="shared" si="60"/>
        <v>12.679060742515087</v>
      </c>
      <c r="BB100">
        <f t="shared" si="60"/>
        <v>12.477862374041091</v>
      </c>
      <c r="BC100">
        <f t="shared" si="60"/>
        <v>12.276664005567136</v>
      </c>
      <c r="BD100">
        <f t="shared" si="60"/>
        <v>12.075465637093178</v>
      </c>
      <c r="BE100">
        <f t="shared" si="60"/>
        <v>11.874267268619224</v>
      </c>
      <c r="BF100">
        <f t="shared" si="60"/>
        <v>11.673068900145267</v>
      </c>
      <c r="BG100">
        <f t="shared" si="60"/>
        <v>11.471870531671311</v>
      </c>
      <c r="BH100">
        <f t="shared" si="60"/>
        <v>11.280847503761615</v>
      </c>
      <c r="BI100">
        <f t="shared" si="60"/>
        <v>11.294972471095493</v>
      </c>
      <c r="BJ100">
        <f t="shared" si="60"/>
        <v>11.309097438429371</v>
      </c>
      <c r="BK100">
        <f t="shared" si="60"/>
        <v>11.323222405763248</v>
      </c>
      <c r="BL100">
        <f t="shared" si="60"/>
        <v>11.337347373097126</v>
      </c>
      <c r="BM100">
        <f t="shared" si="58"/>
        <v>11.351472340431005</v>
      </c>
      <c r="BN100">
        <f t="shared" si="58"/>
        <v>11.365597307764883</v>
      </c>
      <c r="BO100">
        <f t="shared" si="58"/>
        <v>11.379722275098761</v>
      </c>
      <c r="BP100">
        <f t="shared" si="58"/>
        <v>11.393847242432638</v>
      </c>
      <c r="BQ100">
        <f t="shared" si="58"/>
        <v>11.407972209766516</v>
      </c>
      <c r="BR100">
        <f t="shared" si="58"/>
        <v>11.422097177100394</v>
      </c>
      <c r="BS100">
        <f t="shared" si="58"/>
        <v>11.436222144434272</v>
      </c>
      <c r="BT100">
        <f t="shared" si="58"/>
        <v>11.450347111768151</v>
      </c>
      <c r="BU100">
        <f t="shared" si="58"/>
        <v>11.464472079102029</v>
      </c>
      <c r="BV100">
        <f t="shared" si="58"/>
        <v>11.478597046435899</v>
      </c>
      <c r="BW100">
        <f t="shared" si="58"/>
        <v>11.492722013769777</v>
      </c>
      <c r="BX100">
        <f t="shared" si="58"/>
        <v>11.506846981103656</v>
      </c>
      <c r="BY100">
        <f t="shared" si="58"/>
        <v>11.520971948437532</v>
      </c>
      <c r="BZ100">
        <f t="shared" si="58"/>
        <v>11.535096915771412</v>
      </c>
      <c r="CA100">
        <f t="shared" si="58"/>
        <v>11.54922188310529</v>
      </c>
      <c r="CB100">
        <f t="shared" si="58"/>
        <v>11.563346850439167</v>
      </c>
      <c r="CC100">
        <f t="shared" si="63"/>
        <v>11.577471817773045</v>
      </c>
      <c r="CD100">
        <f t="shared" si="63"/>
        <v>11.591596785106923</v>
      </c>
      <c r="CE100">
        <f t="shared" si="63"/>
        <v>11.6057217524408</v>
      </c>
      <c r="CF100">
        <f t="shared" si="63"/>
        <v>11.61984671977468</v>
      </c>
      <c r="CG100">
        <f t="shared" si="63"/>
        <v>11.633971687108557</v>
      </c>
      <c r="CH100">
        <f t="shared" si="63"/>
        <v>11.648096654442435</v>
      </c>
      <c r="CI100">
        <f t="shared" si="48"/>
        <v>11.662221621776313</v>
      </c>
      <c r="CJ100">
        <f t="shared" si="66"/>
        <v>11.676346589110192</v>
      </c>
      <c r="CK100">
        <f t="shared" si="66"/>
        <v>11.690471556444066</v>
      </c>
      <c r="CL100">
        <f t="shared" si="66"/>
        <v>11.704596523777948</v>
      </c>
      <c r="CM100">
        <f t="shared" si="66"/>
        <v>11.718721491111825</v>
      </c>
      <c r="CN100">
        <f t="shared" si="66"/>
        <v>11.732846458445701</v>
      </c>
      <c r="CO100">
        <f t="shared" si="66"/>
        <v>11.746971425779579</v>
      </c>
      <c r="CP100">
        <f t="shared" si="66"/>
        <v>11.843688989905768</v>
      </c>
      <c r="CQ100">
        <f t="shared" si="66"/>
        <v>12.24220717501634</v>
      </c>
      <c r="CR100">
        <f t="shared" si="66"/>
        <v>12.640725360126908</v>
      </c>
      <c r="CS100">
        <f t="shared" si="66"/>
        <v>13.039243545237477</v>
      </c>
      <c r="CT100">
        <f t="shared" si="66"/>
        <v>13.437761730348043</v>
      </c>
      <c r="CU100">
        <f t="shared" si="66"/>
        <v>13.836279915458613</v>
      </c>
      <c r="CV100">
        <f t="shared" si="66"/>
        <v>14.234798100569185</v>
      </c>
      <c r="CW100">
        <f t="shared" si="66"/>
        <v>14.633316285679753</v>
      </c>
      <c r="CX100">
        <f t="shared" si="66"/>
        <v>15.031834470790319</v>
      </c>
      <c r="CY100">
        <f t="shared" si="66"/>
        <v>15.43035265590089</v>
      </c>
      <c r="CZ100">
        <f t="shared" si="64"/>
        <v>15.828870841011458</v>
      </c>
      <c r="DA100">
        <f t="shared" si="64"/>
        <v>16.227389026122026</v>
      </c>
      <c r="DB100">
        <f t="shared" si="64"/>
        <v>16.625907211232597</v>
      </c>
      <c r="DC100">
        <f t="shared" si="64"/>
        <v>17.024425396343165</v>
      </c>
      <c r="DD100">
        <f t="shared" si="64"/>
        <v>17.422943581453733</v>
      </c>
      <c r="DE100">
        <f t="shared" si="64"/>
        <v>17.821461766564301</v>
      </c>
      <c r="DF100">
        <f t="shared" si="64"/>
        <v>18.219979951674873</v>
      </c>
      <c r="DG100">
        <f t="shared" si="64"/>
        <v>18.618498136785441</v>
      </c>
      <c r="DH100">
        <f t="shared" si="64"/>
        <v>19.017016321896008</v>
      </c>
      <c r="DI100">
        <f t="shared" si="64"/>
        <v>19.415534507006576</v>
      </c>
      <c r="DJ100">
        <f t="shared" si="64"/>
        <v>19.814052692117148</v>
      </c>
      <c r="DK100">
        <f t="shared" si="64"/>
        <v>20.212570877227719</v>
      </c>
      <c r="DL100">
        <f t="shared" si="64"/>
        <v>20.611089062338287</v>
      </c>
      <c r="DM100">
        <f t="shared" si="64"/>
        <v>21.009607247448855</v>
      </c>
      <c r="DN100">
        <f t="shared" si="64"/>
        <v>21.408125432559427</v>
      </c>
      <c r="DO100">
        <f t="shared" si="61"/>
        <v>21.806643617669991</v>
      </c>
      <c r="DP100">
        <f t="shared" si="61"/>
        <v>22.205161802780562</v>
      </c>
      <c r="DQ100">
        <f t="shared" si="61"/>
        <v>22.60367998789113</v>
      </c>
      <c r="DR100">
        <f t="shared" si="61"/>
        <v>23.002198173001698</v>
      </c>
      <c r="DS100">
        <f t="shared" si="61"/>
        <v>23.400716358112266</v>
      </c>
      <c r="DT100">
        <f t="shared" si="61"/>
        <v>23.799234543222834</v>
      </c>
      <c r="DU100">
        <f t="shared" si="59"/>
        <v>24.197752728333406</v>
      </c>
      <c r="DV100">
        <f t="shared" si="59"/>
        <v>24.596270913443973</v>
      </c>
      <c r="DW100">
        <f t="shared" si="57"/>
        <v>24.994789098554541</v>
      </c>
      <c r="DX100">
        <f t="shared" si="55"/>
        <v>25.393307283665113</v>
      </c>
      <c r="DY100">
        <f t="shared" si="55"/>
        <v>25.791825468775677</v>
      </c>
      <c r="DZ100">
        <f t="shared" si="55"/>
        <v>26.190343653886252</v>
      </c>
      <c r="EA100">
        <f t="shared" si="55"/>
        <v>26.58886183899682</v>
      </c>
      <c r="EB100">
        <f t="shared" si="55"/>
        <v>26.987380024107381</v>
      </c>
      <c r="EC100">
        <f t="shared" si="55"/>
        <v>27.385898209217956</v>
      </c>
      <c r="ED100">
        <f t="shared" si="55"/>
        <v>27.784416394328524</v>
      </c>
      <c r="EE100">
        <f t="shared" si="55"/>
        <v>28.182934579439092</v>
      </c>
      <c r="EF100">
        <f t="shared" si="55"/>
        <v>28.58145276454966</v>
      </c>
      <c r="EG100">
        <f t="shared" si="55"/>
        <v>28.979970949660228</v>
      </c>
      <c r="EH100">
        <f t="shared" si="55"/>
        <v>29.378489134770795</v>
      </c>
      <c r="EI100">
        <f t="shared" si="55"/>
        <v>29.777007319881367</v>
      </c>
      <c r="EJ100">
        <f t="shared" si="55"/>
        <v>30.175525504991938</v>
      </c>
      <c r="EK100">
        <f t="shared" si="55"/>
        <v>30.574043690102506</v>
      </c>
      <c r="EL100">
        <f t="shared" si="55"/>
        <v>30.972561875213074</v>
      </c>
      <c r="EM100">
        <f t="shared" si="65"/>
        <v>31.371080060323642</v>
      </c>
    </row>
    <row r="101" spans="2:143" x14ac:dyDescent="0.25">
      <c r="B101">
        <v>3.7999999999998999</v>
      </c>
      <c r="C101">
        <f t="shared" si="68"/>
        <v>24.360722090265945</v>
      </c>
      <c r="D101">
        <f t="shared" si="68"/>
        <v>23.96220390515537</v>
      </c>
      <c r="E101">
        <f t="shared" si="68"/>
        <v>23.563685720044802</v>
      </c>
      <c r="F101">
        <f t="shared" si="68"/>
        <v>23.165167534934238</v>
      </c>
      <c r="G101">
        <f t="shared" si="68"/>
        <v>22.766649349823666</v>
      </c>
      <c r="H101">
        <f t="shared" si="68"/>
        <v>22.368131164713098</v>
      </c>
      <c r="I101">
        <f t="shared" si="68"/>
        <v>21.96961297960253</v>
      </c>
      <c r="J101">
        <f t="shared" si="68"/>
        <v>21.61779062488516</v>
      </c>
      <c r="K101">
        <f t="shared" si="68"/>
        <v>21.416592256411203</v>
      </c>
      <c r="L101">
        <f t="shared" si="68"/>
        <v>21.215393887937246</v>
      </c>
      <c r="M101">
        <f t="shared" si="68"/>
        <v>21.014195519463293</v>
      </c>
      <c r="N101">
        <f t="shared" si="68"/>
        <v>20.812997150989336</v>
      </c>
      <c r="O101">
        <f t="shared" si="68"/>
        <v>20.611798782515375</v>
      </c>
      <c r="P101">
        <f t="shared" si="68"/>
        <v>20.410600414041422</v>
      </c>
      <c r="Q101">
        <f t="shared" si="68"/>
        <v>20.209402045567465</v>
      </c>
      <c r="R101">
        <f t="shared" si="68"/>
        <v>20.008203677093512</v>
      </c>
      <c r="S101">
        <f t="shared" si="67"/>
        <v>19.807005308619551</v>
      </c>
      <c r="T101">
        <f t="shared" si="67"/>
        <v>19.605806940145598</v>
      </c>
      <c r="U101">
        <f t="shared" si="67"/>
        <v>19.404608571671641</v>
      </c>
      <c r="V101">
        <f t="shared" si="67"/>
        <v>19.203410203197684</v>
      </c>
      <c r="W101">
        <f t="shared" si="67"/>
        <v>19.002211834723727</v>
      </c>
      <c r="X101">
        <f t="shared" si="67"/>
        <v>18.801013466249785</v>
      </c>
      <c r="Y101">
        <f t="shared" si="67"/>
        <v>18.599815097775839</v>
      </c>
      <c r="Z101">
        <f t="shared" si="67"/>
        <v>18.398616729301882</v>
      </c>
      <c r="AA101">
        <f t="shared" si="67"/>
        <v>18.197418360827925</v>
      </c>
      <c r="AB101">
        <f t="shared" si="67"/>
        <v>17.996219992353968</v>
      </c>
      <c r="AC101">
        <f t="shared" si="67"/>
        <v>17.795021623880011</v>
      </c>
      <c r="AD101">
        <f t="shared" si="67"/>
        <v>17.593823255406058</v>
      </c>
      <c r="AE101">
        <f t="shared" si="67"/>
        <v>17.392624886932101</v>
      </c>
      <c r="AF101">
        <f t="shared" si="67"/>
        <v>17.191426518458144</v>
      </c>
      <c r="AG101">
        <f t="shared" si="67"/>
        <v>16.990228149984187</v>
      </c>
      <c r="AH101">
        <f t="shared" si="62"/>
        <v>16.789029781510234</v>
      </c>
      <c r="AI101">
        <f t="shared" si="62"/>
        <v>16.587831413036277</v>
      </c>
      <c r="AJ101">
        <f t="shared" si="62"/>
        <v>16.38663304456232</v>
      </c>
      <c r="AK101">
        <f t="shared" si="62"/>
        <v>16.185434676088363</v>
      </c>
      <c r="AL101">
        <f t="shared" si="62"/>
        <v>15.984236307614408</v>
      </c>
      <c r="AM101">
        <f t="shared" si="62"/>
        <v>15.783037939140462</v>
      </c>
      <c r="AN101">
        <f t="shared" si="62"/>
        <v>15.581839570666508</v>
      </c>
      <c r="AO101">
        <f t="shared" si="62"/>
        <v>15.38064120219255</v>
      </c>
      <c r="AP101">
        <f t="shared" si="62"/>
        <v>15.179442833718594</v>
      </c>
      <c r="AQ101">
        <f t="shared" si="62"/>
        <v>14.978244465244639</v>
      </c>
      <c r="AR101">
        <f t="shared" si="62"/>
        <v>14.777046096770681</v>
      </c>
      <c r="AS101">
        <f t="shared" si="62"/>
        <v>14.575847728296726</v>
      </c>
      <c r="AT101">
        <f t="shared" si="62"/>
        <v>14.374649359822769</v>
      </c>
      <c r="AU101">
        <f t="shared" si="62"/>
        <v>14.173450991348812</v>
      </c>
      <c r="AV101">
        <f t="shared" si="62"/>
        <v>13.972252622874858</v>
      </c>
      <c r="AW101">
        <f t="shared" si="62"/>
        <v>13.771054254400902</v>
      </c>
      <c r="AX101">
        <f t="shared" si="60"/>
        <v>13.569855885926946</v>
      </c>
      <c r="AY101">
        <f t="shared" si="60"/>
        <v>13.368657517452988</v>
      </c>
      <c r="AZ101">
        <f t="shared" si="60"/>
        <v>13.167459148979034</v>
      </c>
      <c r="BA101">
        <f t="shared" si="60"/>
        <v>12.966260780505088</v>
      </c>
      <c r="BB101">
        <f t="shared" si="60"/>
        <v>12.765062412031092</v>
      </c>
      <c r="BC101">
        <f t="shared" si="60"/>
        <v>12.563864043557135</v>
      </c>
      <c r="BD101">
        <f t="shared" si="60"/>
        <v>12.362665675083182</v>
      </c>
      <c r="BE101">
        <f t="shared" si="60"/>
        <v>12.161467306609225</v>
      </c>
      <c r="BF101">
        <f t="shared" si="60"/>
        <v>11.960268938135268</v>
      </c>
      <c r="BG101">
        <f t="shared" si="60"/>
        <v>11.759070569661311</v>
      </c>
      <c r="BH101">
        <f t="shared" si="60"/>
        <v>11.557872201187354</v>
      </c>
      <c r="BI101">
        <f t="shared" si="60"/>
        <v>11.356673832713401</v>
      </c>
      <c r="BJ101">
        <f t="shared" si="60"/>
        <v>11.259198290634849</v>
      </c>
      <c r="BK101">
        <f t="shared" si="60"/>
        <v>11.273323257968729</v>
      </c>
      <c r="BL101">
        <f t="shared" si="60"/>
        <v>11.287448225302604</v>
      </c>
      <c r="BM101">
        <f t="shared" si="58"/>
        <v>11.301573192636482</v>
      </c>
      <c r="BN101">
        <f t="shared" si="58"/>
        <v>11.315698159970362</v>
      </c>
      <c r="BO101">
        <f t="shared" si="58"/>
        <v>11.329823127304241</v>
      </c>
      <c r="BP101">
        <f t="shared" si="58"/>
        <v>11.343948094638119</v>
      </c>
      <c r="BQ101">
        <f t="shared" si="58"/>
        <v>11.358073061971997</v>
      </c>
      <c r="BR101">
        <f t="shared" si="58"/>
        <v>11.372198029305874</v>
      </c>
      <c r="BS101">
        <f t="shared" si="58"/>
        <v>11.386322996639752</v>
      </c>
      <c r="BT101">
        <f t="shared" si="58"/>
        <v>11.40044796397363</v>
      </c>
      <c r="BU101">
        <f t="shared" si="58"/>
        <v>11.414572931307507</v>
      </c>
      <c r="BV101">
        <f t="shared" si="58"/>
        <v>11.428697898641378</v>
      </c>
      <c r="BW101">
        <f t="shared" si="58"/>
        <v>11.442822865975256</v>
      </c>
      <c r="BX101">
        <f t="shared" si="58"/>
        <v>11.456947833309135</v>
      </c>
      <c r="BY101">
        <f t="shared" si="58"/>
        <v>11.471072800643011</v>
      </c>
      <c r="BZ101">
        <f t="shared" si="58"/>
        <v>11.48519776797689</v>
      </c>
      <c r="CA101">
        <f t="shared" si="58"/>
        <v>11.49932273531077</v>
      </c>
      <c r="CB101">
        <f t="shared" si="58"/>
        <v>11.513447702644646</v>
      </c>
      <c r="CC101">
        <f t="shared" si="63"/>
        <v>11.527572669978523</v>
      </c>
      <c r="CD101">
        <f t="shared" si="63"/>
        <v>11.541697637312403</v>
      </c>
      <c r="CE101">
        <f t="shared" si="63"/>
        <v>11.555822604646281</v>
      </c>
      <c r="CF101">
        <f t="shared" si="63"/>
        <v>11.569947571980158</v>
      </c>
      <c r="CG101">
        <f t="shared" si="63"/>
        <v>11.584072539314036</v>
      </c>
      <c r="CH101">
        <f t="shared" si="63"/>
        <v>11.598197506647914</v>
      </c>
      <c r="CI101">
        <f t="shared" si="48"/>
        <v>11.612322473981791</v>
      </c>
      <c r="CJ101">
        <f t="shared" si="66"/>
        <v>11.626447441315671</v>
      </c>
      <c r="CK101">
        <f t="shared" si="66"/>
        <v>11.640572408649547</v>
      </c>
      <c r="CL101">
        <f t="shared" si="66"/>
        <v>11.654697375983428</v>
      </c>
      <c r="CM101">
        <f t="shared" si="66"/>
        <v>11.668822343317304</v>
      </c>
      <c r="CN101">
        <f t="shared" si="66"/>
        <v>11.682947310651182</v>
      </c>
      <c r="CO101">
        <f t="shared" si="66"/>
        <v>11.697072277985059</v>
      </c>
      <c r="CP101">
        <f t="shared" si="66"/>
        <v>11.904432754795621</v>
      </c>
      <c r="CQ101">
        <f t="shared" si="66"/>
        <v>12.302950939906193</v>
      </c>
      <c r="CR101">
        <f t="shared" si="66"/>
        <v>12.701469125016761</v>
      </c>
      <c r="CS101">
        <f t="shared" si="66"/>
        <v>13.099987310127329</v>
      </c>
      <c r="CT101">
        <f t="shared" si="66"/>
        <v>13.498505495237897</v>
      </c>
      <c r="CU101">
        <f t="shared" si="66"/>
        <v>13.897023680348465</v>
      </c>
      <c r="CV101">
        <f t="shared" si="66"/>
        <v>14.295541865459032</v>
      </c>
      <c r="CW101">
        <f t="shared" si="66"/>
        <v>14.694060050569606</v>
      </c>
      <c r="CX101">
        <f t="shared" si="66"/>
        <v>15.092578235680174</v>
      </c>
      <c r="CY101">
        <f t="shared" si="66"/>
        <v>15.491096420790742</v>
      </c>
      <c r="CZ101">
        <f t="shared" si="64"/>
        <v>15.889614605901309</v>
      </c>
      <c r="DA101">
        <f t="shared" si="64"/>
        <v>16.288132791011879</v>
      </c>
      <c r="DB101">
        <f t="shared" si="64"/>
        <v>16.686650976122447</v>
      </c>
      <c r="DC101">
        <f t="shared" si="64"/>
        <v>17.085169161233019</v>
      </c>
      <c r="DD101">
        <f t="shared" si="64"/>
        <v>17.483687346343586</v>
      </c>
      <c r="DE101">
        <f t="shared" si="64"/>
        <v>17.882205531454154</v>
      </c>
      <c r="DF101">
        <f t="shared" si="64"/>
        <v>18.280723716564722</v>
      </c>
      <c r="DG101">
        <f t="shared" si="64"/>
        <v>18.67924190167529</v>
      </c>
      <c r="DH101">
        <f t="shared" si="64"/>
        <v>19.077760086785862</v>
      </c>
      <c r="DI101">
        <f t="shared" si="64"/>
        <v>19.476278271896426</v>
      </c>
      <c r="DJ101">
        <f t="shared" si="64"/>
        <v>19.874796457006994</v>
      </c>
      <c r="DK101">
        <f t="shared" si="64"/>
        <v>20.273314642117569</v>
      </c>
      <c r="DL101">
        <f t="shared" si="64"/>
        <v>20.671832827228133</v>
      </c>
      <c r="DM101">
        <f t="shared" si="64"/>
        <v>21.070351012338705</v>
      </c>
      <c r="DN101">
        <f t="shared" si="64"/>
        <v>21.468869197449276</v>
      </c>
      <c r="DO101">
        <f t="shared" si="61"/>
        <v>21.867387382559841</v>
      </c>
      <c r="DP101">
        <f t="shared" si="61"/>
        <v>22.265905567670412</v>
      </c>
      <c r="DQ101">
        <f t="shared" si="61"/>
        <v>22.66442375278098</v>
      </c>
      <c r="DR101">
        <f t="shared" si="61"/>
        <v>23.062941937891548</v>
      </c>
      <c r="DS101">
        <f t="shared" si="61"/>
        <v>23.461460123002116</v>
      </c>
      <c r="DT101">
        <f t="shared" si="61"/>
        <v>23.859978308112684</v>
      </c>
      <c r="DU101">
        <f t="shared" si="59"/>
        <v>24.258496493223255</v>
      </c>
      <c r="DV101">
        <f t="shared" si="59"/>
        <v>24.657014678333823</v>
      </c>
      <c r="DW101">
        <f t="shared" si="57"/>
        <v>25.055532863444387</v>
      </c>
      <c r="DX101">
        <f t="shared" si="55"/>
        <v>25.454051048554959</v>
      </c>
      <c r="DY101">
        <f t="shared" si="55"/>
        <v>25.852569233665527</v>
      </c>
      <c r="DZ101">
        <f t="shared" si="55"/>
        <v>26.251087418776102</v>
      </c>
      <c r="EA101">
        <f t="shared" si="55"/>
        <v>26.649605603886666</v>
      </c>
      <c r="EB101">
        <f t="shared" si="55"/>
        <v>27.048123788997238</v>
      </c>
      <c r="EC101">
        <f t="shared" si="55"/>
        <v>27.446641974107806</v>
      </c>
      <c r="ED101">
        <f t="shared" si="55"/>
        <v>27.845160159218374</v>
      </c>
      <c r="EE101">
        <f t="shared" si="55"/>
        <v>28.243678344328945</v>
      </c>
      <c r="EF101">
        <f t="shared" si="55"/>
        <v>28.642196529439509</v>
      </c>
      <c r="EG101">
        <f t="shared" si="55"/>
        <v>29.040714714550077</v>
      </c>
      <c r="EH101">
        <f t="shared" si="55"/>
        <v>29.439232899660649</v>
      </c>
      <c r="EI101">
        <f t="shared" si="55"/>
        <v>29.837751084771217</v>
      </c>
      <c r="EJ101">
        <f t="shared" si="55"/>
        <v>30.236269269881788</v>
      </c>
      <c r="EK101">
        <f t="shared" si="55"/>
        <v>30.634787454992352</v>
      </c>
      <c r="EL101">
        <f t="shared" si="55"/>
        <v>31.033305640102924</v>
      </c>
      <c r="EM101">
        <f t="shared" si="65"/>
        <v>31.431823825213492</v>
      </c>
    </row>
    <row r="102" spans="2:143" x14ac:dyDescent="0.25">
      <c r="B102">
        <v>3.9999999999999001</v>
      </c>
      <c r="C102">
        <f t="shared" si="68"/>
        <v>24.299978325376088</v>
      </c>
      <c r="D102">
        <f t="shared" si="68"/>
        <v>23.90146014026552</v>
      </c>
      <c r="E102">
        <f t="shared" si="68"/>
        <v>23.502941955154949</v>
      </c>
      <c r="F102">
        <f t="shared" si="68"/>
        <v>23.104423770044384</v>
      </c>
      <c r="G102">
        <f t="shared" si="68"/>
        <v>22.705905584933809</v>
      </c>
      <c r="H102">
        <f t="shared" si="68"/>
        <v>22.307387399823241</v>
      </c>
      <c r="I102">
        <f t="shared" si="68"/>
        <v>22.106189031349118</v>
      </c>
      <c r="J102">
        <f t="shared" si="68"/>
        <v>21.904990662875157</v>
      </c>
      <c r="K102">
        <f t="shared" si="68"/>
        <v>21.703792294401204</v>
      </c>
      <c r="L102">
        <f t="shared" si="68"/>
        <v>21.50259392592725</v>
      </c>
      <c r="M102">
        <f t="shared" si="68"/>
        <v>21.301395557453294</v>
      </c>
      <c r="N102">
        <f t="shared" si="68"/>
        <v>21.100197188979333</v>
      </c>
      <c r="O102">
        <f t="shared" si="68"/>
        <v>20.89899882050538</v>
      </c>
      <c r="P102">
        <f t="shared" si="68"/>
        <v>20.697800452031423</v>
      </c>
      <c r="Q102">
        <f t="shared" si="68"/>
        <v>20.496602083557466</v>
      </c>
      <c r="R102">
        <f t="shared" si="68"/>
        <v>20.295403715083513</v>
      </c>
      <c r="S102">
        <f t="shared" si="67"/>
        <v>20.094205346609559</v>
      </c>
      <c r="T102">
        <f t="shared" si="67"/>
        <v>19.893006978135599</v>
      </c>
      <c r="U102">
        <f t="shared" si="67"/>
        <v>19.691808609661646</v>
      </c>
      <c r="V102">
        <f t="shared" si="67"/>
        <v>19.490610241187685</v>
      </c>
      <c r="W102">
        <f t="shared" si="67"/>
        <v>19.289411872713732</v>
      </c>
      <c r="X102">
        <f t="shared" si="67"/>
        <v>19.088213504239782</v>
      </c>
      <c r="Y102">
        <f t="shared" si="67"/>
        <v>18.887015135765836</v>
      </c>
      <c r="Z102">
        <f t="shared" si="67"/>
        <v>18.685816767291882</v>
      </c>
      <c r="AA102">
        <f t="shared" si="67"/>
        <v>18.484618398817926</v>
      </c>
      <c r="AB102">
        <f t="shared" si="67"/>
        <v>18.283420030343969</v>
      </c>
      <c r="AC102">
        <f t="shared" si="67"/>
        <v>18.082221661870015</v>
      </c>
      <c r="AD102">
        <f t="shared" si="67"/>
        <v>17.881023293396055</v>
      </c>
      <c r="AE102">
        <f t="shared" si="67"/>
        <v>17.679824924922102</v>
      </c>
      <c r="AF102">
        <f t="shared" si="67"/>
        <v>17.478626556448148</v>
      </c>
      <c r="AG102">
        <f t="shared" si="67"/>
        <v>17.277428187974188</v>
      </c>
      <c r="AH102">
        <f t="shared" si="62"/>
        <v>17.076229819500234</v>
      </c>
      <c r="AI102">
        <f t="shared" si="62"/>
        <v>16.875031451026281</v>
      </c>
      <c r="AJ102">
        <f t="shared" si="62"/>
        <v>16.673833082552321</v>
      </c>
      <c r="AK102">
        <f t="shared" si="62"/>
        <v>16.472634714078367</v>
      </c>
      <c r="AL102">
        <f t="shared" si="62"/>
        <v>16.27143634560441</v>
      </c>
      <c r="AM102">
        <f t="shared" si="62"/>
        <v>16.070237977130464</v>
      </c>
      <c r="AN102">
        <f t="shared" si="62"/>
        <v>15.869039608656507</v>
      </c>
      <c r="AO102">
        <f t="shared" si="62"/>
        <v>15.66784124018255</v>
      </c>
      <c r="AP102">
        <f t="shared" si="62"/>
        <v>15.466642871708597</v>
      </c>
      <c r="AQ102">
        <f t="shared" si="62"/>
        <v>15.265444503234638</v>
      </c>
      <c r="AR102">
        <f t="shared" si="62"/>
        <v>15.064246134760683</v>
      </c>
      <c r="AS102">
        <f t="shared" si="62"/>
        <v>14.86304776628673</v>
      </c>
      <c r="AT102">
        <f t="shared" si="62"/>
        <v>14.66184939781277</v>
      </c>
      <c r="AU102">
        <f t="shared" si="62"/>
        <v>14.460651029338816</v>
      </c>
      <c r="AV102">
        <f t="shared" si="62"/>
        <v>14.259452660864859</v>
      </c>
      <c r="AW102">
        <f t="shared" ref="AW102:BL117" si="69">ABS($C$2*AW$11+$C$3*$B102+$C$4)/SQRT($C$2^2+$C$3^2)+ABS($D$2*AW$11+$D$3*$B102+$D$4)/SQRT($D$2^2+$D$3^2)+ABS($E$2*AW$11+$E$3*$B102+$E$4)/SQRT($E$2^2+$E$3^2)</f>
        <v>14.058254292390904</v>
      </c>
      <c r="AX102">
        <f t="shared" si="69"/>
        <v>13.857055923916946</v>
      </c>
      <c r="AY102">
        <f t="shared" si="69"/>
        <v>13.655857555442992</v>
      </c>
      <c r="AZ102">
        <f t="shared" si="69"/>
        <v>13.454659186969035</v>
      </c>
      <c r="BA102">
        <f t="shared" si="69"/>
        <v>13.253460818495089</v>
      </c>
      <c r="BB102">
        <f t="shared" si="69"/>
        <v>13.052262450021093</v>
      </c>
      <c r="BC102">
        <f t="shared" si="69"/>
        <v>12.851064081547136</v>
      </c>
      <c r="BD102">
        <f t="shared" si="69"/>
        <v>12.649865713073181</v>
      </c>
      <c r="BE102">
        <f t="shared" si="69"/>
        <v>12.448667344599226</v>
      </c>
      <c r="BF102">
        <f t="shared" si="69"/>
        <v>12.247468976125269</v>
      </c>
      <c r="BG102">
        <f t="shared" si="69"/>
        <v>12.046270607651312</v>
      </c>
      <c r="BH102">
        <f t="shared" si="69"/>
        <v>11.845072239177357</v>
      </c>
      <c r="BI102">
        <f t="shared" si="69"/>
        <v>11.6438738707034</v>
      </c>
      <c r="BJ102">
        <f t="shared" si="69"/>
        <v>11.442675502229445</v>
      </c>
      <c r="BK102">
        <f t="shared" si="69"/>
        <v>11.241477133755488</v>
      </c>
      <c r="BL102">
        <f t="shared" si="69"/>
        <v>11.237549077508087</v>
      </c>
      <c r="BM102">
        <f t="shared" si="58"/>
        <v>11.251674044841963</v>
      </c>
      <c r="BN102">
        <f t="shared" si="58"/>
        <v>11.26579901217584</v>
      </c>
      <c r="BO102">
        <f t="shared" si="58"/>
        <v>11.27992397950972</v>
      </c>
      <c r="BP102">
        <f t="shared" si="58"/>
        <v>11.294048946843597</v>
      </c>
      <c r="BQ102">
        <f t="shared" si="58"/>
        <v>11.308173914177477</v>
      </c>
      <c r="BR102">
        <f t="shared" si="58"/>
        <v>11.322298881511353</v>
      </c>
      <c r="BS102">
        <f t="shared" si="58"/>
        <v>11.336423848845232</v>
      </c>
      <c r="BT102">
        <f t="shared" si="58"/>
        <v>11.35054881617911</v>
      </c>
      <c r="BU102">
        <f t="shared" si="58"/>
        <v>11.364673783512988</v>
      </c>
      <c r="BV102">
        <f t="shared" si="58"/>
        <v>11.378798750846858</v>
      </c>
      <c r="BW102">
        <f t="shared" si="58"/>
        <v>11.392923718180736</v>
      </c>
      <c r="BX102">
        <f t="shared" si="58"/>
        <v>11.407048685514614</v>
      </c>
      <c r="BY102">
        <f t="shared" si="58"/>
        <v>11.421173652848491</v>
      </c>
      <c r="BZ102">
        <f t="shared" si="58"/>
        <v>11.435298620182371</v>
      </c>
      <c r="CA102">
        <f t="shared" si="58"/>
        <v>11.449423587516247</v>
      </c>
      <c r="CB102">
        <f t="shared" si="58"/>
        <v>11.463548554850128</v>
      </c>
      <c r="CC102">
        <f t="shared" si="63"/>
        <v>11.477673522184004</v>
      </c>
      <c r="CD102">
        <f t="shared" si="63"/>
        <v>11.491798489517882</v>
      </c>
      <c r="CE102">
        <f t="shared" si="63"/>
        <v>11.505923456851761</v>
      </c>
      <c r="CF102">
        <f t="shared" si="63"/>
        <v>11.520048424185639</v>
      </c>
      <c r="CG102">
        <f t="shared" si="63"/>
        <v>11.534173391519516</v>
      </c>
      <c r="CH102">
        <f t="shared" si="63"/>
        <v>11.548298358853392</v>
      </c>
      <c r="CI102">
        <f t="shared" si="48"/>
        <v>11.562423326187272</v>
      </c>
      <c r="CJ102">
        <f t="shared" si="66"/>
        <v>11.576548293521151</v>
      </c>
      <c r="CK102">
        <f t="shared" si="66"/>
        <v>11.590673260855027</v>
      </c>
      <c r="CL102">
        <f t="shared" si="66"/>
        <v>11.604798228188905</v>
      </c>
      <c r="CM102">
        <f t="shared" si="66"/>
        <v>11.618923195522784</v>
      </c>
      <c r="CN102">
        <f t="shared" si="66"/>
        <v>11.633048162856662</v>
      </c>
      <c r="CO102">
        <f t="shared" si="66"/>
        <v>11.64717313019054</v>
      </c>
      <c r="CP102">
        <f t="shared" si="66"/>
        <v>11.965176519685475</v>
      </c>
      <c r="CQ102">
        <f t="shared" si="66"/>
        <v>12.363694704796043</v>
      </c>
      <c r="CR102">
        <f t="shared" si="66"/>
        <v>12.762212889906614</v>
      </c>
      <c r="CS102">
        <f t="shared" si="66"/>
        <v>13.16073107501718</v>
      </c>
      <c r="CT102">
        <f t="shared" si="66"/>
        <v>13.559249260127746</v>
      </c>
      <c r="CU102">
        <f t="shared" si="66"/>
        <v>13.957767445238318</v>
      </c>
      <c r="CV102">
        <f t="shared" si="66"/>
        <v>14.356285630348886</v>
      </c>
      <c r="CW102">
        <f t="shared" si="66"/>
        <v>14.754803815459457</v>
      </c>
      <c r="CX102">
        <f t="shared" si="66"/>
        <v>15.153322000570023</v>
      </c>
      <c r="CY102">
        <f t="shared" si="66"/>
        <v>15.551840185680593</v>
      </c>
      <c r="CZ102">
        <f t="shared" si="64"/>
        <v>15.950358370791161</v>
      </c>
      <c r="DA102">
        <f t="shared" si="64"/>
        <v>16.348876555901729</v>
      </c>
      <c r="DB102">
        <f t="shared" si="64"/>
        <v>16.7473947410123</v>
      </c>
      <c r="DC102">
        <f t="shared" si="64"/>
        <v>17.145912926122868</v>
      </c>
      <c r="DD102">
        <f t="shared" si="64"/>
        <v>17.544431111233436</v>
      </c>
      <c r="DE102">
        <f t="shared" si="64"/>
        <v>17.942949296344004</v>
      </c>
      <c r="DF102">
        <f t="shared" si="64"/>
        <v>18.341467481454576</v>
      </c>
      <c r="DG102">
        <f t="shared" si="64"/>
        <v>18.739985666565143</v>
      </c>
      <c r="DH102">
        <f t="shared" si="64"/>
        <v>19.138503851675711</v>
      </c>
      <c r="DI102">
        <f t="shared" si="64"/>
        <v>19.537022036786283</v>
      </c>
      <c r="DJ102">
        <f t="shared" si="64"/>
        <v>19.935540221896847</v>
      </c>
      <c r="DK102">
        <f t="shared" si="64"/>
        <v>20.334058407007419</v>
      </c>
      <c r="DL102">
        <f t="shared" si="64"/>
        <v>20.73257659211799</v>
      </c>
      <c r="DM102">
        <f t="shared" si="64"/>
        <v>21.131094777228558</v>
      </c>
      <c r="DN102">
        <f t="shared" si="64"/>
        <v>21.529612962339126</v>
      </c>
      <c r="DO102">
        <f t="shared" si="61"/>
        <v>21.928131147449694</v>
      </c>
      <c r="DP102">
        <f t="shared" si="61"/>
        <v>22.326649332560262</v>
      </c>
      <c r="DQ102">
        <f t="shared" si="61"/>
        <v>22.725167517670833</v>
      </c>
      <c r="DR102">
        <f t="shared" si="61"/>
        <v>23.123685702781398</v>
      </c>
      <c r="DS102">
        <f t="shared" si="61"/>
        <v>23.522203887891965</v>
      </c>
      <c r="DT102">
        <f t="shared" si="61"/>
        <v>23.920722073002537</v>
      </c>
      <c r="DU102">
        <f t="shared" si="59"/>
        <v>24.319240258113108</v>
      </c>
      <c r="DV102">
        <f t="shared" si="59"/>
        <v>24.717758443223673</v>
      </c>
      <c r="DW102">
        <f t="shared" si="57"/>
        <v>25.116276628334244</v>
      </c>
      <c r="DX102">
        <f t="shared" si="55"/>
        <v>25.514794813444812</v>
      </c>
      <c r="DY102">
        <f t="shared" si="55"/>
        <v>25.91331299855538</v>
      </c>
      <c r="DZ102">
        <f t="shared" si="55"/>
        <v>26.311831183665952</v>
      </c>
      <c r="EA102">
        <f t="shared" si="55"/>
        <v>26.710349368776519</v>
      </c>
      <c r="EB102">
        <f t="shared" si="55"/>
        <v>27.108867553887087</v>
      </c>
      <c r="EC102">
        <f t="shared" si="55"/>
        <v>27.507385738997655</v>
      </c>
      <c r="ED102">
        <f t="shared" si="55"/>
        <v>27.905903924108223</v>
      </c>
      <c r="EE102">
        <f t="shared" si="55"/>
        <v>28.304422109218791</v>
      </c>
      <c r="EF102">
        <f t="shared" si="55"/>
        <v>28.702940294329363</v>
      </c>
      <c r="EG102">
        <f t="shared" si="55"/>
        <v>29.101458479439927</v>
      </c>
      <c r="EH102">
        <f t="shared" si="55"/>
        <v>29.499976664550505</v>
      </c>
      <c r="EI102">
        <f t="shared" si="55"/>
        <v>29.89849484966107</v>
      </c>
      <c r="EJ102">
        <f t="shared" si="55"/>
        <v>30.297013034771638</v>
      </c>
      <c r="EK102">
        <f t="shared" si="55"/>
        <v>30.695531219882209</v>
      </c>
      <c r="EL102">
        <f t="shared" si="55"/>
        <v>31.094049404992777</v>
      </c>
      <c r="EM102">
        <f t="shared" si="65"/>
        <v>31.492567590103349</v>
      </c>
    </row>
    <row r="103" spans="2:143" x14ac:dyDescent="0.25">
      <c r="B103">
        <v>4.1999999999998998</v>
      </c>
      <c r="C103">
        <f t="shared" si="68"/>
        <v>24.239234560486238</v>
      </c>
      <c r="D103">
        <f t="shared" si="68"/>
        <v>23.840716375375671</v>
      </c>
      <c r="E103">
        <f t="shared" si="68"/>
        <v>23.442198190265099</v>
      </c>
      <c r="F103">
        <f t="shared" si="68"/>
        <v>23.043680005154535</v>
      </c>
      <c r="G103">
        <f t="shared" si="68"/>
        <v>22.795785806287025</v>
      </c>
      <c r="H103">
        <f t="shared" si="68"/>
        <v>22.594587437813068</v>
      </c>
      <c r="I103">
        <f t="shared" si="68"/>
        <v>22.393389069339118</v>
      </c>
      <c r="J103">
        <f t="shared" si="68"/>
        <v>22.192190700865162</v>
      </c>
      <c r="K103">
        <f t="shared" si="68"/>
        <v>21.990992332391201</v>
      </c>
      <c r="L103">
        <f t="shared" si="68"/>
        <v>21.789793963917248</v>
      </c>
      <c r="M103">
        <f t="shared" si="68"/>
        <v>21.588595595443291</v>
      </c>
      <c r="N103">
        <f t="shared" si="68"/>
        <v>21.387397226969338</v>
      </c>
      <c r="O103">
        <f t="shared" si="68"/>
        <v>21.186198858495377</v>
      </c>
      <c r="P103">
        <f t="shared" si="68"/>
        <v>20.98500049002142</v>
      </c>
      <c r="Q103">
        <f t="shared" si="68"/>
        <v>20.783802121547467</v>
      </c>
      <c r="R103">
        <f t="shared" si="68"/>
        <v>20.582603753073506</v>
      </c>
      <c r="S103">
        <f t="shared" si="67"/>
        <v>20.381405384599557</v>
      </c>
      <c r="T103">
        <f t="shared" si="67"/>
        <v>20.180207016125596</v>
      </c>
      <c r="U103">
        <f t="shared" si="67"/>
        <v>19.979008647651643</v>
      </c>
      <c r="V103">
        <f t="shared" si="67"/>
        <v>19.777810279177686</v>
      </c>
      <c r="W103">
        <f t="shared" si="67"/>
        <v>19.576611910703729</v>
      </c>
      <c r="X103">
        <f t="shared" si="67"/>
        <v>19.375413542229786</v>
      </c>
      <c r="Y103">
        <f t="shared" si="67"/>
        <v>19.174215173755837</v>
      </c>
      <c r="Z103">
        <f t="shared" si="67"/>
        <v>18.97301680528188</v>
      </c>
      <c r="AA103">
        <f t="shared" si="67"/>
        <v>18.771818436807926</v>
      </c>
      <c r="AB103">
        <f t="shared" si="67"/>
        <v>18.570620068333969</v>
      </c>
      <c r="AC103">
        <f t="shared" si="67"/>
        <v>18.369421699860013</v>
      </c>
      <c r="AD103">
        <f t="shared" si="67"/>
        <v>18.168223331386059</v>
      </c>
      <c r="AE103">
        <f t="shared" si="67"/>
        <v>17.967024962912102</v>
      </c>
      <c r="AF103">
        <f t="shared" si="67"/>
        <v>17.765826594438145</v>
      </c>
      <c r="AG103">
        <f t="shared" si="67"/>
        <v>17.564628225964192</v>
      </c>
      <c r="AH103">
        <f t="shared" ref="AH103:AW118" si="70">ABS($C$2*AH$11+$C$3*$B103+$C$4)/SQRT($C$2^2+$C$3^2)+ABS($D$2*AH$11+$D$3*$B103+$D$4)/SQRT($D$2^2+$D$3^2)+ABS($E$2*AH$11+$E$3*$B103+$E$4)/SQRT($E$2^2+$E$3^2)</f>
        <v>17.363429857490235</v>
      </c>
      <c r="AI103">
        <f t="shared" si="70"/>
        <v>17.162231489016278</v>
      </c>
      <c r="AJ103">
        <f t="shared" si="70"/>
        <v>16.961033120542321</v>
      </c>
      <c r="AK103">
        <f t="shared" si="70"/>
        <v>16.759834752068365</v>
      </c>
      <c r="AL103">
        <f t="shared" si="70"/>
        <v>16.558636383594411</v>
      </c>
      <c r="AM103">
        <f t="shared" si="70"/>
        <v>16.357438015120465</v>
      </c>
      <c r="AN103">
        <f t="shared" si="70"/>
        <v>16.156239646646505</v>
      </c>
      <c r="AO103">
        <f t="shared" si="70"/>
        <v>15.955041278172551</v>
      </c>
      <c r="AP103">
        <f t="shared" si="70"/>
        <v>15.753842909698594</v>
      </c>
      <c r="AQ103">
        <f t="shared" si="70"/>
        <v>15.552644541224641</v>
      </c>
      <c r="AR103">
        <f t="shared" si="70"/>
        <v>15.351446172750682</v>
      </c>
      <c r="AS103">
        <f t="shared" si="70"/>
        <v>15.150247804276727</v>
      </c>
      <c r="AT103">
        <f t="shared" si="70"/>
        <v>14.949049435802772</v>
      </c>
      <c r="AU103">
        <f t="shared" si="70"/>
        <v>14.747851067328815</v>
      </c>
      <c r="AV103">
        <f t="shared" si="70"/>
        <v>14.546652698854858</v>
      </c>
      <c r="AW103">
        <f t="shared" si="70"/>
        <v>14.345454330380903</v>
      </c>
      <c r="AX103">
        <f t="shared" si="69"/>
        <v>14.144255961906946</v>
      </c>
      <c r="AY103">
        <f t="shared" si="69"/>
        <v>13.943057593432991</v>
      </c>
      <c r="AZ103">
        <f t="shared" si="69"/>
        <v>13.741859224959036</v>
      </c>
      <c r="BA103">
        <f t="shared" si="69"/>
        <v>13.540660856485088</v>
      </c>
      <c r="BB103">
        <f t="shared" si="69"/>
        <v>13.339462488011092</v>
      </c>
      <c r="BC103">
        <f t="shared" si="69"/>
        <v>13.138264119537137</v>
      </c>
      <c r="BD103">
        <f t="shared" si="69"/>
        <v>12.93706575106318</v>
      </c>
      <c r="BE103">
        <f t="shared" si="69"/>
        <v>12.735867382589223</v>
      </c>
      <c r="BF103">
        <f t="shared" si="69"/>
        <v>12.534669014115268</v>
      </c>
      <c r="BG103">
        <f t="shared" si="69"/>
        <v>12.333470645641313</v>
      </c>
      <c r="BH103">
        <f t="shared" si="69"/>
        <v>12.132272277167358</v>
      </c>
      <c r="BI103">
        <f t="shared" si="69"/>
        <v>11.931073908693399</v>
      </c>
      <c r="BJ103">
        <f t="shared" si="69"/>
        <v>11.729875540219444</v>
      </c>
      <c r="BK103">
        <f t="shared" si="69"/>
        <v>11.528677171745489</v>
      </c>
      <c r="BL103">
        <f t="shared" si="69"/>
        <v>11.327478803271532</v>
      </c>
      <c r="BM103">
        <f t="shared" si="58"/>
        <v>11.201774897047443</v>
      </c>
      <c r="BN103">
        <f t="shared" si="58"/>
        <v>11.215899864381321</v>
      </c>
      <c r="BO103">
        <f t="shared" si="58"/>
        <v>11.2300248317152</v>
      </c>
      <c r="BP103">
        <f t="shared" si="58"/>
        <v>11.244149799049076</v>
      </c>
      <c r="BQ103">
        <f t="shared" si="58"/>
        <v>11.258274766382957</v>
      </c>
      <c r="BR103">
        <f t="shared" si="58"/>
        <v>11.272399733716835</v>
      </c>
      <c r="BS103">
        <f t="shared" ref="BS103:CH118" si="71">ABS($C$2*BS$11+$C$3*$B103+$C$4)/SQRT($C$2^2+$C$3^2)+ABS($D$2*BS$11+$D$3*$B103+$D$4)/SQRT($D$2^2+$D$3^2)+ABS($E$2*BS$11+$E$3*$B103+$E$4)/SQRT($E$2^2+$E$3^2)</f>
        <v>11.286524701050713</v>
      </c>
      <c r="BT103">
        <f t="shared" si="71"/>
        <v>11.30064966838459</v>
      </c>
      <c r="BU103">
        <f t="shared" si="71"/>
        <v>11.314774635718468</v>
      </c>
      <c r="BV103">
        <f t="shared" si="71"/>
        <v>11.328899603052339</v>
      </c>
      <c r="BW103">
        <f t="shared" si="71"/>
        <v>11.343024570386216</v>
      </c>
      <c r="BX103">
        <f t="shared" si="71"/>
        <v>11.357149537720094</v>
      </c>
      <c r="BY103">
        <f t="shared" si="71"/>
        <v>11.371274505053972</v>
      </c>
      <c r="BZ103">
        <f t="shared" si="71"/>
        <v>11.385399472387849</v>
      </c>
      <c r="CA103">
        <f t="shared" si="71"/>
        <v>11.399524439721729</v>
      </c>
      <c r="CB103">
        <f t="shared" si="71"/>
        <v>11.413649407055606</v>
      </c>
      <c r="CC103">
        <f t="shared" si="71"/>
        <v>11.427774374389484</v>
      </c>
      <c r="CD103">
        <f t="shared" si="71"/>
        <v>11.441899341723364</v>
      </c>
      <c r="CE103">
        <f t="shared" si="71"/>
        <v>11.45602430905724</v>
      </c>
      <c r="CF103">
        <f t="shared" si="71"/>
        <v>11.470149276391117</v>
      </c>
      <c r="CG103">
        <f t="shared" si="71"/>
        <v>11.484274243724997</v>
      </c>
      <c r="CH103">
        <f t="shared" si="71"/>
        <v>11.498399211058874</v>
      </c>
      <c r="CI103">
        <f t="shared" si="48"/>
        <v>11.512524178392752</v>
      </c>
      <c r="CJ103">
        <f t="shared" si="66"/>
        <v>11.52664914572663</v>
      </c>
      <c r="CK103">
        <f t="shared" si="66"/>
        <v>11.540774113060509</v>
      </c>
      <c r="CL103">
        <f t="shared" si="66"/>
        <v>11.554899080394385</v>
      </c>
      <c r="CM103">
        <f t="shared" si="66"/>
        <v>11.569024047728265</v>
      </c>
      <c r="CN103">
        <f t="shared" si="66"/>
        <v>11.583149015062141</v>
      </c>
      <c r="CO103">
        <f t="shared" si="66"/>
        <v>11.627402099464756</v>
      </c>
      <c r="CP103">
        <f t="shared" si="66"/>
        <v>12.025920284575324</v>
      </c>
      <c r="CQ103">
        <f t="shared" si="66"/>
        <v>12.424438469685894</v>
      </c>
      <c r="CR103">
        <f t="shared" si="66"/>
        <v>12.822956654796462</v>
      </c>
      <c r="CS103">
        <f t="shared" si="66"/>
        <v>13.221474839907033</v>
      </c>
      <c r="CT103">
        <f t="shared" si="66"/>
        <v>13.6199930250176</v>
      </c>
      <c r="CU103">
        <f t="shared" si="66"/>
        <v>14.018511210128167</v>
      </c>
      <c r="CV103">
        <f t="shared" si="66"/>
        <v>14.417029395238739</v>
      </c>
      <c r="CW103">
        <f t="shared" si="66"/>
        <v>14.815547580349307</v>
      </c>
      <c r="CX103">
        <f t="shared" si="66"/>
        <v>15.214065765459875</v>
      </c>
      <c r="CY103">
        <f t="shared" si="66"/>
        <v>15.612583950570443</v>
      </c>
      <c r="CZ103">
        <f t="shared" si="64"/>
        <v>16.011102135681011</v>
      </c>
      <c r="DA103">
        <f t="shared" si="64"/>
        <v>16.409620320791582</v>
      </c>
      <c r="DB103">
        <f t="shared" si="64"/>
        <v>16.80813850590215</v>
      </c>
      <c r="DC103">
        <f t="shared" si="64"/>
        <v>17.206656691012721</v>
      </c>
      <c r="DD103">
        <f t="shared" si="64"/>
        <v>17.605174876123286</v>
      </c>
      <c r="DE103">
        <f t="shared" si="64"/>
        <v>18.003693061233857</v>
      </c>
      <c r="DF103">
        <f t="shared" si="64"/>
        <v>18.402211246344425</v>
      </c>
      <c r="DG103">
        <f t="shared" si="64"/>
        <v>18.800729431454997</v>
      </c>
      <c r="DH103">
        <f t="shared" si="64"/>
        <v>19.199247616565565</v>
      </c>
      <c r="DI103">
        <f t="shared" si="64"/>
        <v>19.597765801676132</v>
      </c>
      <c r="DJ103">
        <f t="shared" si="64"/>
        <v>19.9962839867867</v>
      </c>
      <c r="DK103">
        <f t="shared" si="64"/>
        <v>20.394802171897268</v>
      </c>
      <c r="DL103">
        <f t="shared" si="64"/>
        <v>20.79332035700784</v>
      </c>
      <c r="DM103">
        <f t="shared" si="64"/>
        <v>21.191838542118411</v>
      </c>
      <c r="DN103">
        <f t="shared" si="64"/>
        <v>21.590356727228979</v>
      </c>
      <c r="DO103">
        <f t="shared" si="61"/>
        <v>21.988874912339543</v>
      </c>
      <c r="DP103">
        <f t="shared" si="61"/>
        <v>22.387393097450115</v>
      </c>
      <c r="DQ103">
        <f t="shared" si="61"/>
        <v>22.785911282560683</v>
      </c>
      <c r="DR103">
        <f t="shared" si="61"/>
        <v>23.184429467671251</v>
      </c>
      <c r="DS103">
        <f t="shared" si="61"/>
        <v>23.582947652781822</v>
      </c>
      <c r="DT103">
        <f t="shared" si="61"/>
        <v>23.981465837892387</v>
      </c>
      <c r="DU103">
        <f t="shared" si="59"/>
        <v>24.379984023002962</v>
      </c>
      <c r="DV103">
        <f t="shared" si="59"/>
        <v>24.77850220811353</v>
      </c>
      <c r="DW103">
        <f t="shared" si="57"/>
        <v>25.177020393224094</v>
      </c>
      <c r="DX103">
        <f t="shared" si="55"/>
        <v>25.575538578334665</v>
      </c>
      <c r="DY103">
        <f t="shared" si="55"/>
        <v>25.974056763445233</v>
      </c>
      <c r="DZ103">
        <f t="shared" si="55"/>
        <v>26.372574948555805</v>
      </c>
      <c r="EA103">
        <f t="shared" si="55"/>
        <v>26.771093133666369</v>
      </c>
      <c r="EB103">
        <f t="shared" si="55"/>
        <v>27.169611318776937</v>
      </c>
      <c r="EC103">
        <f t="shared" si="55"/>
        <v>27.568129503887508</v>
      </c>
      <c r="ED103">
        <f t="shared" si="55"/>
        <v>27.96664768899808</v>
      </c>
      <c r="EE103">
        <f t="shared" si="55"/>
        <v>28.365165874108648</v>
      </c>
      <c r="EF103">
        <f t="shared" si="55"/>
        <v>28.763684059219216</v>
      </c>
      <c r="EG103">
        <f t="shared" si="55"/>
        <v>29.162202244329784</v>
      </c>
      <c r="EH103">
        <f t="shared" si="55"/>
        <v>29.560720429440352</v>
      </c>
      <c r="EI103">
        <f t="shared" si="55"/>
        <v>29.959238614550927</v>
      </c>
      <c r="EJ103">
        <f t="shared" si="55"/>
        <v>30.357756799661495</v>
      </c>
      <c r="EK103">
        <f t="shared" si="55"/>
        <v>30.756274984772059</v>
      </c>
      <c r="EL103">
        <f t="shared" si="55"/>
        <v>31.15479316988263</v>
      </c>
      <c r="EM103">
        <f t="shared" si="65"/>
        <v>31.553311354993198</v>
      </c>
    </row>
    <row r="104" spans="2:143" x14ac:dyDescent="0.25">
      <c r="B104">
        <v>4.3999999999999</v>
      </c>
      <c r="C104">
        <f t="shared" si="68"/>
        <v>24.178490795596385</v>
      </c>
      <c r="D104">
        <f t="shared" si="68"/>
        <v>23.779972610485817</v>
      </c>
      <c r="E104">
        <f t="shared" si="68"/>
        <v>23.48538258122494</v>
      </c>
      <c r="F104">
        <f t="shared" si="68"/>
        <v>23.284184212750983</v>
      </c>
      <c r="G104">
        <f t="shared" si="68"/>
        <v>23.082985844277022</v>
      </c>
      <c r="H104">
        <f t="shared" si="68"/>
        <v>22.881787475803069</v>
      </c>
      <c r="I104">
        <f t="shared" si="68"/>
        <v>22.680589107329119</v>
      </c>
      <c r="J104">
        <f t="shared" si="68"/>
        <v>22.479390738855159</v>
      </c>
      <c r="K104">
        <f t="shared" si="68"/>
        <v>22.278192370381202</v>
      </c>
      <c r="L104">
        <f t="shared" si="68"/>
        <v>22.076994001907249</v>
      </c>
      <c r="M104">
        <f t="shared" si="68"/>
        <v>21.875795633433292</v>
      </c>
      <c r="N104">
        <f t="shared" si="68"/>
        <v>21.674597264959335</v>
      </c>
      <c r="O104">
        <f t="shared" si="68"/>
        <v>21.473398896485381</v>
      </c>
      <c r="P104">
        <f t="shared" si="68"/>
        <v>21.272200528011425</v>
      </c>
      <c r="Q104">
        <f t="shared" si="68"/>
        <v>21.071002159537468</v>
      </c>
      <c r="R104">
        <f t="shared" si="68"/>
        <v>20.869803791063511</v>
      </c>
      <c r="S104">
        <f t="shared" si="67"/>
        <v>20.668605422589557</v>
      </c>
      <c r="T104">
        <f t="shared" si="67"/>
        <v>20.467407054115597</v>
      </c>
      <c r="U104">
        <f t="shared" si="67"/>
        <v>20.266208685641644</v>
      </c>
      <c r="V104">
        <f t="shared" si="67"/>
        <v>20.065010317167687</v>
      </c>
      <c r="W104">
        <f t="shared" si="67"/>
        <v>19.86381194869373</v>
      </c>
      <c r="X104">
        <f t="shared" si="67"/>
        <v>19.662613580219784</v>
      </c>
      <c r="Y104">
        <f t="shared" si="67"/>
        <v>19.461415211745837</v>
      </c>
      <c r="Z104">
        <f t="shared" si="67"/>
        <v>19.260216843271884</v>
      </c>
      <c r="AA104">
        <f t="shared" si="67"/>
        <v>19.059018474797931</v>
      </c>
      <c r="AB104">
        <f t="shared" si="67"/>
        <v>18.85782010632397</v>
      </c>
      <c r="AC104">
        <f t="shared" si="67"/>
        <v>18.656621737850017</v>
      </c>
      <c r="AD104">
        <f t="shared" si="67"/>
        <v>18.455423369376057</v>
      </c>
      <c r="AE104">
        <f t="shared" si="67"/>
        <v>18.254225000902103</v>
      </c>
      <c r="AF104">
        <f t="shared" si="67"/>
        <v>18.053026632428146</v>
      </c>
      <c r="AG104">
        <f t="shared" si="67"/>
        <v>17.851828263954189</v>
      </c>
      <c r="AH104">
        <f t="shared" si="70"/>
        <v>17.650629895480236</v>
      </c>
      <c r="AI104">
        <f t="shared" si="70"/>
        <v>17.449431527006279</v>
      </c>
      <c r="AJ104">
        <f t="shared" si="70"/>
        <v>17.248233158532322</v>
      </c>
      <c r="AK104">
        <f t="shared" si="70"/>
        <v>17.047034790058369</v>
      </c>
      <c r="AL104">
        <f t="shared" si="70"/>
        <v>16.845836421584412</v>
      </c>
      <c r="AM104">
        <f t="shared" si="70"/>
        <v>16.644638053110462</v>
      </c>
      <c r="AN104">
        <f t="shared" si="70"/>
        <v>16.443439684636509</v>
      </c>
      <c r="AO104">
        <f t="shared" si="70"/>
        <v>16.242241316162556</v>
      </c>
      <c r="AP104">
        <f t="shared" si="70"/>
        <v>16.041042947688595</v>
      </c>
      <c r="AQ104">
        <f t="shared" si="70"/>
        <v>15.839844579214642</v>
      </c>
      <c r="AR104">
        <f t="shared" si="70"/>
        <v>15.638646210740683</v>
      </c>
      <c r="AS104">
        <f t="shared" si="70"/>
        <v>15.43744784226673</v>
      </c>
      <c r="AT104">
        <f t="shared" si="70"/>
        <v>15.236249473792771</v>
      </c>
      <c r="AU104">
        <f t="shared" si="70"/>
        <v>15.035051105318816</v>
      </c>
      <c r="AV104">
        <f t="shared" si="70"/>
        <v>14.833852736844861</v>
      </c>
      <c r="AW104">
        <f t="shared" si="70"/>
        <v>14.632654368370902</v>
      </c>
      <c r="AX104">
        <f t="shared" si="69"/>
        <v>14.431455999896947</v>
      </c>
      <c r="AY104">
        <f t="shared" si="69"/>
        <v>14.230257631422992</v>
      </c>
      <c r="AZ104">
        <f t="shared" si="69"/>
        <v>14.029059262949035</v>
      </c>
      <c r="BA104">
        <f t="shared" si="69"/>
        <v>13.827860894475091</v>
      </c>
      <c r="BB104">
        <f t="shared" si="69"/>
        <v>13.626662526001093</v>
      </c>
      <c r="BC104">
        <f t="shared" si="69"/>
        <v>13.425464157527138</v>
      </c>
      <c r="BD104">
        <f t="shared" si="69"/>
        <v>13.224265789053181</v>
      </c>
      <c r="BE104">
        <f t="shared" si="69"/>
        <v>13.023067420579226</v>
      </c>
      <c r="BF104">
        <f t="shared" si="69"/>
        <v>12.821869052105271</v>
      </c>
      <c r="BG104">
        <f t="shared" si="69"/>
        <v>12.620670683631314</v>
      </c>
      <c r="BH104">
        <f t="shared" si="69"/>
        <v>12.419472315157357</v>
      </c>
      <c r="BI104">
        <f t="shared" si="69"/>
        <v>12.2182739466834</v>
      </c>
      <c r="BJ104">
        <f t="shared" si="69"/>
        <v>12.017075578209447</v>
      </c>
      <c r="BK104">
        <f t="shared" si="69"/>
        <v>11.81587720973549</v>
      </c>
      <c r="BL104">
        <f t="shared" si="69"/>
        <v>11.614678841261533</v>
      </c>
      <c r="BM104">
        <f t="shared" ref="BM104:CB119" si="72">ABS($C$2*BM$11+$C$3*$B104+$C$4)/SQRT($C$2^2+$C$3^2)+ABS($D$2*BM$11+$D$3*$B104+$D$4)/SQRT($D$2^2+$D$3^2)+ABS($E$2*BM$11+$E$3*$B104+$E$4)/SQRT($E$2^2+$E$3^2)</f>
        <v>11.413480472787578</v>
      </c>
      <c r="BN104">
        <f t="shared" si="72"/>
        <v>11.212282104313619</v>
      </c>
      <c r="BO104">
        <f t="shared" si="72"/>
        <v>11.18012568392068</v>
      </c>
      <c r="BP104">
        <f t="shared" si="72"/>
        <v>11.194250651254556</v>
      </c>
      <c r="BQ104">
        <f t="shared" si="72"/>
        <v>11.208375618588438</v>
      </c>
      <c r="BR104">
        <f t="shared" si="72"/>
        <v>11.222500585922313</v>
      </c>
      <c r="BS104">
        <f t="shared" si="72"/>
        <v>11.236625553256193</v>
      </c>
      <c r="BT104">
        <f t="shared" si="72"/>
        <v>11.250750520590071</v>
      </c>
      <c r="BU104">
        <f t="shared" si="72"/>
        <v>11.264875487923947</v>
      </c>
      <c r="BV104">
        <f t="shared" si="72"/>
        <v>11.279000455257819</v>
      </c>
      <c r="BW104">
        <f t="shared" si="72"/>
        <v>11.293125422591697</v>
      </c>
      <c r="BX104">
        <f t="shared" si="72"/>
        <v>11.307250389925574</v>
      </c>
      <c r="BY104">
        <f t="shared" si="72"/>
        <v>11.321375357259452</v>
      </c>
      <c r="BZ104">
        <f t="shared" si="72"/>
        <v>11.33550032459333</v>
      </c>
      <c r="CA104">
        <f t="shared" si="72"/>
        <v>11.349625291927207</v>
      </c>
      <c r="CB104">
        <f t="shared" si="72"/>
        <v>11.363750259261087</v>
      </c>
      <c r="CC104">
        <f t="shared" si="71"/>
        <v>11.377875226594965</v>
      </c>
      <c r="CD104">
        <f t="shared" si="71"/>
        <v>11.39200019392884</v>
      </c>
      <c r="CE104">
        <f t="shared" si="71"/>
        <v>11.406125161262718</v>
      </c>
      <c r="CF104">
        <f t="shared" si="71"/>
        <v>11.420250128596598</v>
      </c>
      <c r="CG104">
        <f t="shared" si="71"/>
        <v>11.434375095930475</v>
      </c>
      <c r="CH104">
        <f t="shared" si="71"/>
        <v>11.448500063264355</v>
      </c>
      <c r="CI104">
        <f t="shared" si="48"/>
        <v>11.462625030598232</v>
      </c>
      <c r="CJ104">
        <f t="shared" si="66"/>
        <v>11.47674999793211</v>
      </c>
      <c r="CK104">
        <f t="shared" si="66"/>
        <v>11.49087496526599</v>
      </c>
      <c r="CL104">
        <f t="shared" si="66"/>
        <v>11.504999932599866</v>
      </c>
      <c r="CM104">
        <f t="shared" si="66"/>
        <v>11.519124899933743</v>
      </c>
      <c r="CN104">
        <f t="shared" si="66"/>
        <v>11.533249867267623</v>
      </c>
      <c r="CO104">
        <f t="shared" si="66"/>
        <v>11.688145864354608</v>
      </c>
      <c r="CP104">
        <f t="shared" si="66"/>
        <v>12.086664049465176</v>
      </c>
      <c r="CQ104">
        <f t="shared" si="66"/>
        <v>12.485182234575747</v>
      </c>
      <c r="CR104">
        <f t="shared" si="66"/>
        <v>12.883700419686317</v>
      </c>
      <c r="CS104">
        <f t="shared" si="66"/>
        <v>13.282218604796885</v>
      </c>
      <c r="CT104">
        <f t="shared" si="66"/>
        <v>13.680736789907453</v>
      </c>
      <c r="CU104">
        <f t="shared" si="66"/>
        <v>14.079254975018021</v>
      </c>
      <c r="CV104">
        <f t="shared" si="66"/>
        <v>14.477773160128592</v>
      </c>
      <c r="CW104">
        <f t="shared" si="66"/>
        <v>14.87629134523916</v>
      </c>
      <c r="CX104">
        <f t="shared" si="66"/>
        <v>15.274809530349726</v>
      </c>
      <c r="CY104">
        <f t="shared" si="66"/>
        <v>15.673327715460296</v>
      </c>
      <c r="CZ104">
        <f t="shared" si="64"/>
        <v>16.071845900570867</v>
      </c>
      <c r="DA104">
        <f t="shared" si="64"/>
        <v>16.470364085681435</v>
      </c>
      <c r="DB104">
        <f t="shared" si="64"/>
        <v>16.868882270792003</v>
      </c>
      <c r="DC104">
        <f t="shared" si="64"/>
        <v>17.267400455902575</v>
      </c>
      <c r="DD104">
        <f t="shared" si="64"/>
        <v>17.665918641013139</v>
      </c>
      <c r="DE104">
        <f t="shared" si="64"/>
        <v>18.06443682612371</v>
      </c>
      <c r="DF104">
        <f t="shared" si="64"/>
        <v>18.462955011234278</v>
      </c>
      <c r="DG104">
        <f t="shared" si="64"/>
        <v>18.861473196344846</v>
      </c>
      <c r="DH104">
        <f t="shared" si="64"/>
        <v>19.259991381455418</v>
      </c>
      <c r="DI104">
        <f t="shared" si="64"/>
        <v>19.658509566565982</v>
      </c>
      <c r="DJ104">
        <f t="shared" si="64"/>
        <v>20.057027751676554</v>
      </c>
      <c r="DK104">
        <f t="shared" si="64"/>
        <v>20.455545936787125</v>
      </c>
      <c r="DL104">
        <f t="shared" si="64"/>
        <v>20.854064121897693</v>
      </c>
      <c r="DM104">
        <f t="shared" si="64"/>
        <v>21.252582307008261</v>
      </c>
      <c r="DN104">
        <f t="shared" si="64"/>
        <v>21.651100492118829</v>
      </c>
      <c r="DO104">
        <f t="shared" si="61"/>
        <v>22.049618677229397</v>
      </c>
      <c r="DP104">
        <f t="shared" si="61"/>
        <v>22.448136862339968</v>
      </c>
      <c r="DQ104">
        <f t="shared" si="61"/>
        <v>22.846655047450536</v>
      </c>
      <c r="DR104">
        <f t="shared" si="61"/>
        <v>23.2451732325611</v>
      </c>
      <c r="DS104">
        <f t="shared" si="61"/>
        <v>23.643691417671672</v>
      </c>
      <c r="DT104">
        <f t="shared" si="61"/>
        <v>24.042209602782243</v>
      </c>
      <c r="DU104">
        <f t="shared" si="59"/>
        <v>24.440727787892815</v>
      </c>
      <c r="DV104">
        <f t="shared" si="59"/>
        <v>24.839245973003379</v>
      </c>
      <c r="DW104">
        <f t="shared" si="57"/>
        <v>25.237764158113947</v>
      </c>
      <c r="DX104">
        <f t="shared" si="55"/>
        <v>25.636282343224519</v>
      </c>
      <c r="DY104">
        <f t="shared" si="55"/>
        <v>26.034800528335083</v>
      </c>
      <c r="DZ104">
        <f t="shared" si="55"/>
        <v>26.433318713445654</v>
      </c>
      <c r="EA104">
        <f t="shared" si="55"/>
        <v>26.831836898556222</v>
      </c>
      <c r="EB104">
        <f t="shared" si="55"/>
        <v>27.23035508366679</v>
      </c>
      <c r="EC104">
        <f t="shared" ref="EC104:EL104" si="73">ABS($C$2*EC$11+$C$3*$B104+$C$4)/SQRT($C$2^2+$C$3^2)+ABS($D$2*EC$11+$D$3*$B104+$D$4)/SQRT($D$2^2+$D$3^2)+ABS($E$2*EC$11+$E$3*$B104+$E$4)/SQRT($E$2^2+$E$3^2)</f>
        <v>27.628873268777362</v>
      </c>
      <c r="ED104">
        <f t="shared" si="73"/>
        <v>28.02739145388793</v>
      </c>
      <c r="EE104">
        <f t="shared" si="73"/>
        <v>28.425909638998498</v>
      </c>
      <c r="EF104">
        <f t="shared" si="73"/>
        <v>28.824427824109065</v>
      </c>
      <c r="EG104">
        <f t="shared" si="73"/>
        <v>29.222946009219637</v>
      </c>
      <c r="EH104">
        <f t="shared" si="73"/>
        <v>29.621464194330208</v>
      </c>
      <c r="EI104">
        <f t="shared" si="73"/>
        <v>30.019982379440769</v>
      </c>
      <c r="EJ104">
        <f t="shared" si="73"/>
        <v>30.418500564551344</v>
      </c>
      <c r="EK104">
        <f t="shared" si="73"/>
        <v>30.817018749661912</v>
      </c>
      <c r="EL104">
        <f t="shared" si="73"/>
        <v>31.21553693477248</v>
      </c>
      <c r="EM104">
        <f t="shared" si="65"/>
        <v>31.614055119883048</v>
      </c>
    </row>
    <row r="105" spans="2:143" x14ac:dyDescent="0.25">
      <c r="B105">
        <v>4.5999999999999002</v>
      </c>
      <c r="C105">
        <f t="shared" si="68"/>
        <v>24.174979356162854</v>
      </c>
      <c r="D105">
        <f t="shared" si="68"/>
        <v>23.973780987688894</v>
      </c>
      <c r="E105">
        <f t="shared" si="68"/>
        <v>23.772582619214944</v>
      </c>
      <c r="F105">
        <f t="shared" si="68"/>
        <v>23.571384250740984</v>
      </c>
      <c r="G105">
        <f t="shared" si="68"/>
        <v>23.370185882267023</v>
      </c>
      <c r="H105">
        <f t="shared" si="68"/>
        <v>23.16898751379307</v>
      </c>
      <c r="I105">
        <f t="shared" si="68"/>
        <v>22.96778914531912</v>
      </c>
      <c r="J105">
        <f t="shared" si="68"/>
        <v>22.76659077684516</v>
      </c>
      <c r="K105">
        <f t="shared" si="68"/>
        <v>22.565392408371203</v>
      </c>
      <c r="L105">
        <f t="shared" si="68"/>
        <v>22.364194039897249</v>
      </c>
      <c r="M105">
        <f t="shared" si="68"/>
        <v>22.162995671423293</v>
      </c>
      <c r="N105">
        <f t="shared" si="68"/>
        <v>21.961797302949336</v>
      </c>
      <c r="O105">
        <f t="shared" si="68"/>
        <v>21.760598934475379</v>
      </c>
      <c r="P105">
        <f t="shared" si="68"/>
        <v>21.559400566001422</v>
      </c>
      <c r="Q105">
        <f t="shared" si="68"/>
        <v>21.358202197527469</v>
      </c>
      <c r="R105">
        <f t="shared" si="68"/>
        <v>21.157003829053508</v>
      </c>
      <c r="S105">
        <f t="shared" si="67"/>
        <v>20.955805460579555</v>
      </c>
      <c r="T105">
        <f t="shared" si="67"/>
        <v>20.754607092105598</v>
      </c>
      <c r="U105">
        <f t="shared" si="67"/>
        <v>20.553408723631645</v>
      </c>
      <c r="V105">
        <f t="shared" si="67"/>
        <v>20.352210355157688</v>
      </c>
      <c r="W105">
        <f t="shared" si="67"/>
        <v>20.151011986683727</v>
      </c>
      <c r="X105">
        <f t="shared" si="67"/>
        <v>19.949813618209788</v>
      </c>
      <c r="Y105">
        <f t="shared" si="67"/>
        <v>19.748615249735842</v>
      </c>
      <c r="Z105">
        <f t="shared" si="67"/>
        <v>19.547416881261881</v>
      </c>
      <c r="AA105">
        <f t="shared" si="67"/>
        <v>19.346218512787928</v>
      </c>
      <c r="AB105">
        <f t="shared" si="67"/>
        <v>19.145020144313971</v>
      </c>
      <c r="AC105">
        <f t="shared" si="67"/>
        <v>18.943821775840014</v>
      </c>
      <c r="AD105">
        <f t="shared" si="67"/>
        <v>18.742623407366061</v>
      </c>
      <c r="AE105">
        <f t="shared" si="67"/>
        <v>18.541425038892104</v>
      </c>
      <c r="AF105">
        <f t="shared" si="67"/>
        <v>18.340226670418147</v>
      </c>
      <c r="AG105">
        <f t="shared" si="67"/>
        <v>18.13902830194419</v>
      </c>
      <c r="AH105">
        <f t="shared" si="70"/>
        <v>17.937829933470237</v>
      </c>
      <c r="AI105">
        <f t="shared" si="70"/>
        <v>17.73663156499628</v>
      </c>
      <c r="AJ105">
        <f t="shared" si="70"/>
        <v>17.535433196522323</v>
      </c>
      <c r="AK105">
        <f t="shared" si="70"/>
        <v>17.334234828048366</v>
      </c>
      <c r="AL105">
        <f t="shared" si="70"/>
        <v>17.133036459574409</v>
      </c>
      <c r="AM105">
        <f t="shared" si="70"/>
        <v>16.931838091100467</v>
      </c>
      <c r="AN105">
        <f t="shared" si="70"/>
        <v>16.730639722626506</v>
      </c>
      <c r="AO105">
        <f t="shared" si="70"/>
        <v>16.529441354152553</v>
      </c>
      <c r="AP105">
        <f t="shared" si="70"/>
        <v>16.328242985678596</v>
      </c>
      <c r="AQ105">
        <f t="shared" si="70"/>
        <v>16.127044617204643</v>
      </c>
      <c r="AR105">
        <f t="shared" si="70"/>
        <v>15.925846248730682</v>
      </c>
      <c r="AS105">
        <f t="shared" si="70"/>
        <v>15.724647880256729</v>
      </c>
      <c r="AT105">
        <f t="shared" si="70"/>
        <v>15.523449511782772</v>
      </c>
      <c r="AU105">
        <f t="shared" si="70"/>
        <v>15.322251143308815</v>
      </c>
      <c r="AV105">
        <f t="shared" si="70"/>
        <v>15.121052774834862</v>
      </c>
      <c r="AW105">
        <f t="shared" si="70"/>
        <v>14.919854406360905</v>
      </c>
      <c r="AX105">
        <f t="shared" si="69"/>
        <v>14.718656037886948</v>
      </c>
      <c r="AY105">
        <f t="shared" si="69"/>
        <v>14.517457669412991</v>
      </c>
      <c r="AZ105">
        <f t="shared" si="69"/>
        <v>14.316259300939038</v>
      </c>
      <c r="BA105">
        <f t="shared" si="69"/>
        <v>14.115060932465092</v>
      </c>
      <c r="BB105">
        <f t="shared" si="69"/>
        <v>13.913862563991094</v>
      </c>
      <c r="BC105">
        <f t="shared" si="69"/>
        <v>13.712664195517139</v>
      </c>
      <c r="BD105">
        <f t="shared" si="69"/>
        <v>13.511465827043182</v>
      </c>
      <c r="BE105">
        <f t="shared" si="69"/>
        <v>13.310267458569228</v>
      </c>
      <c r="BF105">
        <f t="shared" si="69"/>
        <v>13.10906909009527</v>
      </c>
      <c r="BG105">
        <f t="shared" si="69"/>
        <v>12.907870721621315</v>
      </c>
      <c r="BH105">
        <f t="shared" si="69"/>
        <v>12.706672353147358</v>
      </c>
      <c r="BI105">
        <f t="shared" si="69"/>
        <v>12.505473984673401</v>
      </c>
      <c r="BJ105">
        <f t="shared" si="69"/>
        <v>12.304275616199446</v>
      </c>
      <c r="BK105">
        <f t="shared" si="69"/>
        <v>12.103077247725491</v>
      </c>
      <c r="BL105">
        <f t="shared" si="69"/>
        <v>11.901878879251534</v>
      </c>
      <c r="BM105">
        <f t="shared" si="72"/>
        <v>11.700680510777579</v>
      </c>
      <c r="BN105">
        <f t="shared" si="72"/>
        <v>11.499482142303622</v>
      </c>
      <c r="BO105">
        <f t="shared" si="72"/>
        <v>11.298283773829667</v>
      </c>
      <c r="BP105">
        <f t="shared" si="72"/>
        <v>11.144351503460037</v>
      </c>
      <c r="BQ105">
        <f t="shared" si="72"/>
        <v>11.158476470793914</v>
      </c>
      <c r="BR105">
        <f t="shared" si="72"/>
        <v>11.172601438127794</v>
      </c>
      <c r="BS105">
        <f t="shared" si="72"/>
        <v>11.18672640546167</v>
      </c>
      <c r="BT105">
        <f t="shared" si="72"/>
        <v>11.200851372795549</v>
      </c>
      <c r="BU105">
        <f t="shared" si="72"/>
        <v>11.214976340129427</v>
      </c>
      <c r="BV105">
        <f t="shared" si="72"/>
        <v>11.229101307463297</v>
      </c>
      <c r="BW105">
        <f t="shared" si="72"/>
        <v>11.243226274797177</v>
      </c>
      <c r="BX105">
        <f t="shared" si="72"/>
        <v>11.257351242131055</v>
      </c>
      <c r="BY105">
        <f t="shared" si="72"/>
        <v>11.271476209464932</v>
      </c>
      <c r="BZ105">
        <f t="shared" si="72"/>
        <v>11.28560117679881</v>
      </c>
      <c r="CA105">
        <f t="shared" si="72"/>
        <v>11.299726144132688</v>
      </c>
      <c r="CB105">
        <f t="shared" si="72"/>
        <v>11.313851111466565</v>
      </c>
      <c r="CC105">
        <f t="shared" si="71"/>
        <v>11.327976078800443</v>
      </c>
      <c r="CD105">
        <f t="shared" si="71"/>
        <v>11.342101046134323</v>
      </c>
      <c r="CE105">
        <f t="shared" si="71"/>
        <v>11.356226013468198</v>
      </c>
      <c r="CF105">
        <f t="shared" si="71"/>
        <v>11.37035098080208</v>
      </c>
      <c r="CG105">
        <f t="shared" si="71"/>
        <v>11.384475948135954</v>
      </c>
      <c r="CH105">
        <f t="shared" si="71"/>
        <v>11.398600915469833</v>
      </c>
      <c r="CI105">
        <f t="shared" si="48"/>
        <v>11.412725882803713</v>
      </c>
      <c r="CJ105">
        <f t="shared" si="66"/>
        <v>11.42685085013759</v>
      </c>
      <c r="CK105">
        <f t="shared" si="66"/>
        <v>11.440975817471466</v>
      </c>
      <c r="CL105">
        <f t="shared" si="66"/>
        <v>11.455100784805346</v>
      </c>
      <c r="CM105">
        <f t="shared" si="66"/>
        <v>11.469225752139224</v>
      </c>
      <c r="CN105">
        <f t="shared" si="66"/>
        <v>11.483350719473099</v>
      </c>
      <c r="CO105">
        <f t="shared" si="66"/>
        <v>11.748889629244461</v>
      </c>
      <c r="CP105">
        <f t="shared" si="66"/>
        <v>12.147407814355029</v>
      </c>
      <c r="CQ105">
        <f t="shared" si="66"/>
        <v>12.545925999465597</v>
      </c>
      <c r="CR105">
        <f t="shared" si="66"/>
        <v>12.944444184576167</v>
      </c>
      <c r="CS105">
        <f t="shared" si="66"/>
        <v>13.342962369686735</v>
      </c>
      <c r="CT105">
        <f t="shared" si="66"/>
        <v>13.741480554797304</v>
      </c>
      <c r="CU105">
        <f t="shared" si="66"/>
        <v>14.139998739907872</v>
      </c>
      <c r="CV105">
        <f t="shared" si="66"/>
        <v>14.53851692501844</v>
      </c>
      <c r="CW105">
        <f t="shared" si="66"/>
        <v>14.937035110129013</v>
      </c>
      <c r="CX105">
        <f t="shared" si="66"/>
        <v>15.335553295239579</v>
      </c>
      <c r="CY105">
        <f t="shared" ref="CY105:DN121" si="74">ABS($C$2*CY$11+$C$3*$B105+$C$4)/SQRT($C$2^2+$C$3^2)+ABS($D$2*CY$11+$D$3*$B105+$D$4)/SQRT($D$2^2+$D$3^2)+ABS($E$2*CY$11+$E$3*$B105+$E$4)/SQRT($E$2^2+$E$3^2)</f>
        <v>15.734071480350147</v>
      </c>
      <c r="CZ105">
        <f t="shared" si="74"/>
        <v>16.132589665460717</v>
      </c>
      <c r="DA105">
        <f t="shared" si="74"/>
        <v>16.531107850571289</v>
      </c>
      <c r="DB105">
        <f t="shared" si="74"/>
        <v>16.929626035681853</v>
      </c>
      <c r="DC105">
        <f t="shared" si="74"/>
        <v>17.328144220792424</v>
      </c>
      <c r="DD105">
        <f t="shared" si="74"/>
        <v>17.726662405902992</v>
      </c>
      <c r="DE105">
        <f t="shared" si="74"/>
        <v>18.12518059101356</v>
      </c>
      <c r="DF105">
        <f t="shared" si="74"/>
        <v>18.523698776124128</v>
      </c>
      <c r="DG105">
        <f t="shared" si="74"/>
        <v>18.922216961234696</v>
      </c>
      <c r="DH105">
        <f t="shared" si="74"/>
        <v>19.320735146345267</v>
      </c>
      <c r="DI105">
        <f t="shared" si="74"/>
        <v>19.719253331455832</v>
      </c>
      <c r="DJ105">
        <f t="shared" si="74"/>
        <v>20.117771516566407</v>
      </c>
      <c r="DK105">
        <f t="shared" si="74"/>
        <v>20.516289701676975</v>
      </c>
      <c r="DL105">
        <f t="shared" si="74"/>
        <v>20.914807886787543</v>
      </c>
      <c r="DM105">
        <f t="shared" si="74"/>
        <v>21.313326071898111</v>
      </c>
      <c r="DN105">
        <f t="shared" si="74"/>
        <v>21.711844257008678</v>
      </c>
      <c r="DO105">
        <f t="shared" si="61"/>
        <v>22.110362442119246</v>
      </c>
      <c r="DP105">
        <f t="shared" si="61"/>
        <v>22.508880627229814</v>
      </c>
      <c r="DQ105">
        <f t="shared" si="61"/>
        <v>22.907398812340389</v>
      </c>
      <c r="DR105">
        <f t="shared" si="61"/>
        <v>23.30591699745095</v>
      </c>
      <c r="DS105">
        <f t="shared" si="61"/>
        <v>23.704435182561525</v>
      </c>
      <c r="DT105">
        <f t="shared" si="61"/>
        <v>24.102953367672093</v>
      </c>
      <c r="DU105">
        <f t="shared" si="59"/>
        <v>24.501471552782665</v>
      </c>
      <c r="DV105">
        <f t="shared" si="59"/>
        <v>24.899989737893232</v>
      </c>
      <c r="DW105">
        <f t="shared" si="57"/>
        <v>25.2985079230038</v>
      </c>
      <c r="DX105">
        <f t="shared" ref="DX105:EM120" si="75">ABS($C$2*DX$11+$C$3*$B105+$C$4)/SQRT($C$2^2+$C$3^2)+ABS($D$2*DX$11+$D$3*$B105+$D$4)/SQRT($D$2^2+$D$3^2)+ABS($E$2*DX$11+$E$3*$B105+$E$4)/SQRT($E$2^2+$E$3^2)</f>
        <v>25.697026108114368</v>
      </c>
      <c r="DY105">
        <f t="shared" si="75"/>
        <v>26.095544293224936</v>
      </c>
      <c r="DZ105">
        <f t="shared" si="75"/>
        <v>26.494062478335508</v>
      </c>
      <c r="EA105">
        <f t="shared" si="75"/>
        <v>26.892580663446076</v>
      </c>
      <c r="EB105">
        <f t="shared" si="75"/>
        <v>27.291098848556643</v>
      </c>
      <c r="EC105">
        <f t="shared" si="75"/>
        <v>27.689617033667218</v>
      </c>
      <c r="ED105">
        <f t="shared" si="75"/>
        <v>28.088135218777779</v>
      </c>
      <c r="EE105">
        <f t="shared" si="75"/>
        <v>28.486653403888354</v>
      </c>
      <c r="EF105">
        <f t="shared" si="75"/>
        <v>28.885171588998922</v>
      </c>
      <c r="EG105">
        <f t="shared" si="75"/>
        <v>29.28368977410949</v>
      </c>
      <c r="EH105">
        <f t="shared" si="75"/>
        <v>29.682207959220058</v>
      </c>
      <c r="EI105">
        <f t="shared" si="75"/>
        <v>30.080726144330626</v>
      </c>
      <c r="EJ105">
        <f t="shared" si="75"/>
        <v>30.479244329441194</v>
      </c>
      <c r="EK105">
        <f t="shared" si="75"/>
        <v>30.877762514551762</v>
      </c>
      <c r="EL105">
        <f t="shared" si="75"/>
        <v>31.27628069966233</v>
      </c>
      <c r="EM105">
        <f t="shared" si="75"/>
        <v>31.674798884772898</v>
      </c>
    </row>
    <row r="106" spans="2:143" x14ac:dyDescent="0.25">
      <c r="B106">
        <v>4.7999999999999003</v>
      </c>
      <c r="C106">
        <f t="shared" si="68"/>
        <v>24.462179394152852</v>
      </c>
      <c r="D106">
        <f t="shared" si="68"/>
        <v>24.260981025678898</v>
      </c>
      <c r="E106">
        <f t="shared" si="68"/>
        <v>24.059782657204941</v>
      </c>
      <c r="F106">
        <f t="shared" si="68"/>
        <v>23.858584288730984</v>
      </c>
      <c r="G106">
        <f t="shared" si="68"/>
        <v>23.657385920257024</v>
      </c>
      <c r="H106">
        <f t="shared" si="68"/>
        <v>23.456187551783074</v>
      </c>
      <c r="I106">
        <f t="shared" si="68"/>
        <v>23.254989183309117</v>
      </c>
      <c r="J106">
        <f t="shared" si="68"/>
        <v>23.05379081483516</v>
      </c>
      <c r="K106">
        <f t="shared" si="68"/>
        <v>22.852592446361204</v>
      </c>
      <c r="L106">
        <f t="shared" si="68"/>
        <v>22.65139407788725</v>
      </c>
      <c r="M106">
        <f t="shared" si="68"/>
        <v>22.450195709413293</v>
      </c>
      <c r="N106">
        <f t="shared" si="68"/>
        <v>22.248997340939336</v>
      </c>
      <c r="O106">
        <f t="shared" si="68"/>
        <v>22.04779897246538</v>
      </c>
      <c r="P106">
        <f t="shared" si="68"/>
        <v>21.846600603991426</v>
      </c>
      <c r="Q106">
        <f t="shared" si="68"/>
        <v>21.645402235517469</v>
      </c>
      <c r="R106">
        <f t="shared" si="68"/>
        <v>21.444203867043512</v>
      </c>
      <c r="S106">
        <f t="shared" si="67"/>
        <v>21.243005498569559</v>
      </c>
      <c r="T106">
        <f t="shared" si="67"/>
        <v>21.041807130095602</v>
      </c>
      <c r="U106">
        <f t="shared" si="67"/>
        <v>20.840608761621645</v>
      </c>
      <c r="V106">
        <f t="shared" si="67"/>
        <v>20.639410393147688</v>
      </c>
      <c r="W106">
        <f t="shared" si="67"/>
        <v>20.438212024673732</v>
      </c>
      <c r="X106">
        <f t="shared" si="67"/>
        <v>20.237013656199785</v>
      </c>
      <c r="Y106">
        <f t="shared" si="67"/>
        <v>20.035815287725839</v>
      </c>
      <c r="Z106">
        <f t="shared" si="67"/>
        <v>19.834616919251886</v>
      </c>
      <c r="AA106">
        <f t="shared" si="67"/>
        <v>19.633418550777929</v>
      </c>
      <c r="AB106">
        <f t="shared" si="67"/>
        <v>19.432220182303972</v>
      </c>
      <c r="AC106">
        <f t="shared" si="67"/>
        <v>19.231021813830015</v>
      </c>
      <c r="AD106">
        <f t="shared" si="67"/>
        <v>19.029823445356058</v>
      </c>
      <c r="AE106">
        <f t="shared" si="67"/>
        <v>18.828625076882101</v>
      </c>
      <c r="AF106">
        <f t="shared" si="67"/>
        <v>18.627426708408152</v>
      </c>
      <c r="AG106">
        <f t="shared" si="67"/>
        <v>18.426228339934191</v>
      </c>
      <c r="AH106">
        <f t="shared" si="70"/>
        <v>18.225029971460238</v>
      </c>
      <c r="AI106">
        <f t="shared" si="70"/>
        <v>18.023831602986281</v>
      </c>
      <c r="AJ106">
        <f t="shared" si="70"/>
        <v>17.822633234512324</v>
      </c>
      <c r="AK106">
        <f t="shared" si="70"/>
        <v>17.621434866038367</v>
      </c>
      <c r="AL106">
        <f t="shared" si="70"/>
        <v>17.42023649756441</v>
      </c>
      <c r="AM106">
        <f t="shared" si="70"/>
        <v>17.219038129090467</v>
      </c>
      <c r="AN106">
        <f t="shared" si="70"/>
        <v>17.017839760616511</v>
      </c>
      <c r="AO106">
        <f t="shared" si="70"/>
        <v>16.816641392142554</v>
      </c>
      <c r="AP106">
        <f t="shared" si="70"/>
        <v>16.615443023668597</v>
      </c>
      <c r="AQ106">
        <f t="shared" si="70"/>
        <v>16.414244655194643</v>
      </c>
      <c r="AR106">
        <f t="shared" si="70"/>
        <v>16.213046286720687</v>
      </c>
      <c r="AS106">
        <f t="shared" si="70"/>
        <v>16.01184791824673</v>
      </c>
      <c r="AT106">
        <f t="shared" si="70"/>
        <v>15.810649549772776</v>
      </c>
      <c r="AU106">
        <f t="shared" si="70"/>
        <v>15.609451181298816</v>
      </c>
      <c r="AV106">
        <f t="shared" si="70"/>
        <v>15.408252812824864</v>
      </c>
      <c r="AW106">
        <f t="shared" si="70"/>
        <v>15.207054444350906</v>
      </c>
      <c r="AX106">
        <f t="shared" si="69"/>
        <v>15.005856075876949</v>
      </c>
      <c r="AY106">
        <f t="shared" si="69"/>
        <v>14.804657707402992</v>
      </c>
      <c r="AZ106">
        <f t="shared" si="69"/>
        <v>14.603459338929039</v>
      </c>
      <c r="BA106">
        <f t="shared" si="69"/>
        <v>14.402260970455092</v>
      </c>
      <c r="BB106">
        <f t="shared" si="69"/>
        <v>14.201062601981095</v>
      </c>
      <c r="BC106">
        <f t="shared" si="69"/>
        <v>13.999864233507141</v>
      </c>
      <c r="BD106">
        <f t="shared" si="69"/>
        <v>13.798665865033183</v>
      </c>
      <c r="BE106">
        <f t="shared" si="69"/>
        <v>13.597467496559227</v>
      </c>
      <c r="BF106">
        <f t="shared" si="69"/>
        <v>13.396269128085272</v>
      </c>
      <c r="BG106">
        <f t="shared" si="69"/>
        <v>13.195070759611315</v>
      </c>
      <c r="BH106">
        <f t="shared" si="69"/>
        <v>12.993872391137359</v>
      </c>
      <c r="BI106">
        <f t="shared" si="69"/>
        <v>12.792674022663403</v>
      </c>
      <c r="BJ106">
        <f t="shared" si="69"/>
        <v>12.591475654189448</v>
      </c>
      <c r="BK106">
        <f t="shared" si="69"/>
        <v>12.390277285715491</v>
      </c>
      <c r="BL106">
        <f t="shared" si="69"/>
        <v>12.189078917241535</v>
      </c>
      <c r="BM106">
        <f t="shared" si="72"/>
        <v>11.987880548767579</v>
      </c>
      <c r="BN106">
        <f t="shared" si="72"/>
        <v>11.786682180293623</v>
      </c>
      <c r="BO106">
        <f t="shared" si="72"/>
        <v>11.585483811819667</v>
      </c>
      <c r="BP106">
        <f t="shared" si="72"/>
        <v>11.384285443345711</v>
      </c>
      <c r="BQ106">
        <f t="shared" si="72"/>
        <v>11.183087074871755</v>
      </c>
      <c r="BR106">
        <f t="shared" si="72"/>
        <v>11.122702290333272</v>
      </c>
      <c r="BS106">
        <f t="shared" si="72"/>
        <v>11.13682725766715</v>
      </c>
      <c r="BT106">
        <f t="shared" si="72"/>
        <v>11.15095222500103</v>
      </c>
      <c r="BU106">
        <f t="shared" si="72"/>
        <v>11.165077192334907</v>
      </c>
      <c r="BV106">
        <f t="shared" si="72"/>
        <v>11.17920215966878</v>
      </c>
      <c r="BW106">
        <f t="shared" si="72"/>
        <v>11.193327127002657</v>
      </c>
      <c r="BX106">
        <f t="shared" si="72"/>
        <v>11.207452094336535</v>
      </c>
      <c r="BY106">
        <f t="shared" si="72"/>
        <v>11.221577061670414</v>
      </c>
      <c r="BZ106">
        <f t="shared" si="72"/>
        <v>11.23570202900429</v>
      </c>
      <c r="CA106">
        <f t="shared" si="72"/>
        <v>11.24982699633817</v>
      </c>
      <c r="CB106">
        <f t="shared" si="72"/>
        <v>11.263951963672046</v>
      </c>
      <c r="CC106">
        <f t="shared" si="71"/>
        <v>11.278076931005923</v>
      </c>
      <c r="CD106">
        <f t="shared" si="71"/>
        <v>11.292201898339801</v>
      </c>
      <c r="CE106">
        <f t="shared" si="71"/>
        <v>11.306326865673679</v>
      </c>
      <c r="CF106">
        <f t="shared" si="71"/>
        <v>11.320451833007558</v>
      </c>
      <c r="CG106">
        <f t="shared" si="71"/>
        <v>11.334576800341436</v>
      </c>
      <c r="CH106">
        <f t="shared" si="71"/>
        <v>11.348701767675314</v>
      </c>
      <c r="CI106">
        <f t="shared" si="48"/>
        <v>11.362826735009191</v>
      </c>
      <c r="CJ106">
        <f t="shared" ref="CJ106:CY124" si="76">ABS($C$2*CJ$11+$C$3*$B106+$C$4)/SQRT($C$2^2+$C$3^2)+ABS($D$2*CJ$11+$D$3*$B106+$D$4)/SQRT($D$2^2+$D$3^2)+ABS($E$2*CJ$11+$E$3*$B106+$E$4)/SQRT($E$2^2+$E$3^2)</f>
        <v>11.376951702343071</v>
      </c>
      <c r="CK106">
        <f t="shared" si="76"/>
        <v>11.391076669676947</v>
      </c>
      <c r="CL106">
        <f t="shared" si="76"/>
        <v>11.405201637010824</v>
      </c>
      <c r="CM106">
        <f t="shared" si="76"/>
        <v>11.419326604344704</v>
      </c>
      <c r="CN106">
        <f t="shared" si="76"/>
        <v>11.43345157167858</v>
      </c>
      <c r="CO106">
        <f t="shared" si="76"/>
        <v>11.809633394134313</v>
      </c>
      <c r="CP106">
        <f t="shared" si="76"/>
        <v>12.208151579244882</v>
      </c>
      <c r="CQ106">
        <f t="shared" si="76"/>
        <v>12.60666976435545</v>
      </c>
      <c r="CR106">
        <f t="shared" si="76"/>
        <v>13.005187949466018</v>
      </c>
      <c r="CS106">
        <f t="shared" si="76"/>
        <v>13.403706134576586</v>
      </c>
      <c r="CT106">
        <f t="shared" si="76"/>
        <v>13.802224319687156</v>
      </c>
      <c r="CU106">
        <f t="shared" si="76"/>
        <v>14.200742504797724</v>
      </c>
      <c r="CV106">
        <f t="shared" si="76"/>
        <v>14.599260689908295</v>
      </c>
      <c r="CW106">
        <f t="shared" si="76"/>
        <v>14.997778875018863</v>
      </c>
      <c r="CX106">
        <f t="shared" si="76"/>
        <v>15.396297060129433</v>
      </c>
      <c r="CY106">
        <f t="shared" si="76"/>
        <v>15.794815245239999</v>
      </c>
      <c r="CZ106">
        <f t="shared" si="74"/>
        <v>16.193333430350567</v>
      </c>
      <c r="DA106">
        <f t="shared" si="74"/>
        <v>16.591851615461138</v>
      </c>
      <c r="DB106">
        <f t="shared" si="74"/>
        <v>16.990369800571706</v>
      </c>
      <c r="DC106">
        <f t="shared" si="74"/>
        <v>17.388887985682278</v>
      </c>
      <c r="DD106">
        <f t="shared" si="74"/>
        <v>17.787406170792845</v>
      </c>
      <c r="DE106">
        <f t="shared" si="74"/>
        <v>18.185924355903413</v>
      </c>
      <c r="DF106">
        <f t="shared" si="74"/>
        <v>18.584442541013981</v>
      </c>
      <c r="DG106">
        <f t="shared" si="74"/>
        <v>18.982960726124549</v>
      </c>
      <c r="DH106">
        <f t="shared" si="74"/>
        <v>19.381478911235121</v>
      </c>
      <c r="DI106">
        <f t="shared" si="74"/>
        <v>19.779997096345685</v>
      </c>
      <c r="DJ106">
        <f t="shared" si="74"/>
        <v>20.178515281456257</v>
      </c>
      <c r="DK106">
        <f t="shared" si="74"/>
        <v>20.577033466566828</v>
      </c>
      <c r="DL106">
        <f t="shared" si="74"/>
        <v>20.975551651677392</v>
      </c>
      <c r="DM106">
        <f t="shared" si="74"/>
        <v>21.374069836787964</v>
      </c>
      <c r="DN106">
        <f t="shared" si="74"/>
        <v>21.772588021898532</v>
      </c>
      <c r="DO106">
        <f t="shared" si="61"/>
        <v>22.171106207009103</v>
      </c>
      <c r="DP106">
        <f t="shared" si="61"/>
        <v>22.569624392119671</v>
      </c>
      <c r="DQ106">
        <f t="shared" si="61"/>
        <v>22.968142577230239</v>
      </c>
      <c r="DR106">
        <f t="shared" si="61"/>
        <v>23.366660762340807</v>
      </c>
      <c r="DS106">
        <f t="shared" si="61"/>
        <v>23.765178947451378</v>
      </c>
      <c r="DT106">
        <f t="shared" si="61"/>
        <v>24.163697132561946</v>
      </c>
      <c r="DU106">
        <f t="shared" si="59"/>
        <v>24.562215317672518</v>
      </c>
      <c r="DV106">
        <f t="shared" si="59"/>
        <v>24.960733502783082</v>
      </c>
      <c r="DW106">
        <f t="shared" si="57"/>
        <v>25.359251687893654</v>
      </c>
      <c r="DX106">
        <f t="shared" si="75"/>
        <v>25.757769873004225</v>
      </c>
      <c r="DY106">
        <f t="shared" si="75"/>
        <v>26.156288058114786</v>
      </c>
      <c r="DZ106">
        <f t="shared" si="75"/>
        <v>26.554806243225361</v>
      </c>
      <c r="EA106">
        <f t="shared" si="75"/>
        <v>26.953324428335925</v>
      </c>
      <c r="EB106">
        <f t="shared" si="75"/>
        <v>27.351842613446493</v>
      </c>
      <c r="EC106">
        <f t="shared" si="75"/>
        <v>27.750360798557068</v>
      </c>
      <c r="ED106">
        <f t="shared" si="75"/>
        <v>28.148878983667633</v>
      </c>
      <c r="EE106">
        <f t="shared" si="75"/>
        <v>28.547397168778204</v>
      </c>
      <c r="EF106">
        <f t="shared" si="75"/>
        <v>28.945915353888768</v>
      </c>
      <c r="EG106">
        <f t="shared" si="75"/>
        <v>29.34443353899934</v>
      </c>
      <c r="EH106">
        <f t="shared" si="75"/>
        <v>29.742951724109908</v>
      </c>
      <c r="EI106">
        <f t="shared" si="75"/>
        <v>30.141469909220476</v>
      </c>
      <c r="EJ106">
        <f t="shared" si="75"/>
        <v>30.539988094331051</v>
      </c>
      <c r="EK106">
        <f t="shared" si="75"/>
        <v>30.938506279441615</v>
      </c>
      <c r="EL106">
        <f t="shared" si="75"/>
        <v>31.337024464552186</v>
      </c>
      <c r="EM106">
        <f t="shared" si="75"/>
        <v>31.735542649662754</v>
      </c>
    </row>
    <row r="107" spans="2:143" x14ac:dyDescent="0.25">
      <c r="B107">
        <v>4.9999999999998996</v>
      </c>
      <c r="C107">
        <f t="shared" si="68"/>
        <v>24.749379432142852</v>
      </c>
      <c r="D107">
        <f t="shared" si="68"/>
        <v>24.548181063668899</v>
      </c>
      <c r="E107">
        <f t="shared" si="68"/>
        <v>24.346982695194939</v>
      </c>
      <c r="F107">
        <f t="shared" si="68"/>
        <v>24.145784326720985</v>
      </c>
      <c r="G107">
        <f t="shared" si="68"/>
        <v>23.944585958247025</v>
      </c>
      <c r="H107">
        <f t="shared" si="68"/>
        <v>23.743387589773075</v>
      </c>
      <c r="I107">
        <f t="shared" si="68"/>
        <v>23.542189221299118</v>
      </c>
      <c r="J107">
        <f t="shared" si="68"/>
        <v>23.340990852825158</v>
      </c>
      <c r="K107">
        <f t="shared" si="68"/>
        <v>23.139792484351204</v>
      </c>
      <c r="L107">
        <f t="shared" si="68"/>
        <v>22.938594115877251</v>
      </c>
      <c r="M107">
        <f t="shared" si="68"/>
        <v>22.737395747403298</v>
      </c>
      <c r="N107">
        <f t="shared" si="68"/>
        <v>22.536197378929337</v>
      </c>
      <c r="O107">
        <f t="shared" si="68"/>
        <v>22.33499901045538</v>
      </c>
      <c r="P107">
        <f t="shared" si="68"/>
        <v>22.133800641981427</v>
      </c>
      <c r="Q107">
        <f t="shared" si="68"/>
        <v>21.932602273507467</v>
      </c>
      <c r="R107">
        <f t="shared" si="68"/>
        <v>21.731403905033517</v>
      </c>
      <c r="S107">
        <f t="shared" si="67"/>
        <v>21.530205536559556</v>
      </c>
      <c r="T107">
        <f t="shared" si="67"/>
        <v>21.329007168085599</v>
      </c>
      <c r="U107">
        <f t="shared" si="67"/>
        <v>21.127808799611646</v>
      </c>
      <c r="V107">
        <f t="shared" si="67"/>
        <v>20.926610431137689</v>
      </c>
      <c r="W107">
        <f t="shared" si="67"/>
        <v>20.725412062663732</v>
      </c>
      <c r="X107">
        <f t="shared" si="67"/>
        <v>20.524213694189783</v>
      </c>
      <c r="Y107">
        <f t="shared" si="67"/>
        <v>20.32301532571584</v>
      </c>
      <c r="Z107">
        <f t="shared" si="67"/>
        <v>20.121816957241883</v>
      </c>
      <c r="AA107">
        <f t="shared" si="67"/>
        <v>19.920618588767926</v>
      </c>
      <c r="AB107">
        <f t="shared" si="67"/>
        <v>19.719420220293973</v>
      </c>
      <c r="AC107">
        <f t="shared" si="67"/>
        <v>19.518221851820016</v>
      </c>
      <c r="AD107">
        <f t="shared" si="67"/>
        <v>19.317023483346059</v>
      </c>
      <c r="AE107">
        <f t="shared" si="67"/>
        <v>19.115825114872102</v>
      </c>
      <c r="AF107">
        <f t="shared" si="67"/>
        <v>18.914626746398149</v>
      </c>
      <c r="AG107">
        <f t="shared" si="67"/>
        <v>18.713428377924188</v>
      </c>
      <c r="AH107">
        <f t="shared" si="70"/>
        <v>18.512230009450235</v>
      </c>
      <c r="AI107">
        <f t="shared" si="70"/>
        <v>18.311031640976282</v>
      </c>
      <c r="AJ107">
        <f t="shared" si="70"/>
        <v>18.109833272502321</v>
      </c>
      <c r="AK107">
        <f t="shared" si="70"/>
        <v>17.908634904028368</v>
      </c>
      <c r="AL107">
        <f t="shared" si="70"/>
        <v>17.707436535554411</v>
      </c>
      <c r="AM107">
        <f t="shared" si="70"/>
        <v>17.506238167080468</v>
      </c>
      <c r="AN107">
        <f t="shared" si="70"/>
        <v>17.305039798606508</v>
      </c>
      <c r="AO107">
        <f t="shared" si="70"/>
        <v>17.103841430132555</v>
      </c>
      <c r="AP107">
        <f t="shared" si="70"/>
        <v>16.902643061658601</v>
      </c>
      <c r="AQ107">
        <f t="shared" si="70"/>
        <v>16.701444693184641</v>
      </c>
      <c r="AR107">
        <f t="shared" si="70"/>
        <v>16.500246324710687</v>
      </c>
      <c r="AS107">
        <f t="shared" si="70"/>
        <v>16.299047956236727</v>
      </c>
      <c r="AT107">
        <f t="shared" si="70"/>
        <v>16.097849587762774</v>
      </c>
      <c r="AU107">
        <f t="shared" si="70"/>
        <v>15.896651219288817</v>
      </c>
      <c r="AV107">
        <f t="shared" si="70"/>
        <v>15.69545285081486</v>
      </c>
      <c r="AW107">
        <f t="shared" si="70"/>
        <v>15.494254482340905</v>
      </c>
      <c r="AX107">
        <f t="shared" si="69"/>
        <v>15.29305611386695</v>
      </c>
      <c r="AY107">
        <f t="shared" si="69"/>
        <v>15.091857745392993</v>
      </c>
      <c r="AZ107">
        <f t="shared" si="69"/>
        <v>14.890659376919038</v>
      </c>
      <c r="BA107">
        <f t="shared" si="69"/>
        <v>14.68946100844509</v>
      </c>
      <c r="BB107">
        <f t="shared" si="69"/>
        <v>14.488262639971095</v>
      </c>
      <c r="BC107">
        <f t="shared" si="69"/>
        <v>14.287064271497137</v>
      </c>
      <c r="BD107">
        <f t="shared" si="69"/>
        <v>14.08586590302318</v>
      </c>
      <c r="BE107">
        <f t="shared" si="69"/>
        <v>13.884667534549227</v>
      </c>
      <c r="BF107">
        <f t="shared" si="69"/>
        <v>13.683469166075271</v>
      </c>
      <c r="BG107">
        <f t="shared" si="69"/>
        <v>13.482270797601315</v>
      </c>
      <c r="BH107">
        <f t="shared" si="69"/>
        <v>13.281072429127359</v>
      </c>
      <c r="BI107">
        <f t="shared" si="69"/>
        <v>13.079874060653403</v>
      </c>
      <c r="BJ107">
        <f t="shared" si="69"/>
        <v>12.878675692179446</v>
      </c>
      <c r="BK107">
        <f t="shared" si="69"/>
        <v>12.677477323705489</v>
      </c>
      <c r="BL107">
        <f t="shared" si="69"/>
        <v>12.476278955231534</v>
      </c>
      <c r="BM107">
        <f t="shared" si="72"/>
        <v>12.275080586757579</v>
      </c>
      <c r="BN107">
        <f t="shared" si="72"/>
        <v>12.073882218283622</v>
      </c>
      <c r="BO107">
        <f t="shared" si="72"/>
        <v>11.872683849809668</v>
      </c>
      <c r="BP107">
        <f t="shared" si="72"/>
        <v>11.671485481335711</v>
      </c>
      <c r="BQ107">
        <f t="shared" si="72"/>
        <v>11.470287112861755</v>
      </c>
      <c r="BR107">
        <f t="shared" si="72"/>
        <v>11.269088744387798</v>
      </c>
      <c r="BS107">
        <f t="shared" si="72"/>
        <v>11.08692810987263</v>
      </c>
      <c r="BT107">
        <f t="shared" si="72"/>
        <v>11.10105307720651</v>
      </c>
      <c r="BU107">
        <f t="shared" si="72"/>
        <v>11.115178044540389</v>
      </c>
      <c r="BV107">
        <f t="shared" si="72"/>
        <v>11.12930301187426</v>
      </c>
      <c r="BW107">
        <f t="shared" si="72"/>
        <v>11.143427979208138</v>
      </c>
      <c r="BX107">
        <f t="shared" si="72"/>
        <v>11.157552946542015</v>
      </c>
      <c r="BY107">
        <f t="shared" si="72"/>
        <v>11.171677913875893</v>
      </c>
      <c r="BZ107">
        <f t="shared" si="72"/>
        <v>11.185802881209771</v>
      </c>
      <c r="CA107">
        <f t="shared" si="72"/>
        <v>11.19992784854365</v>
      </c>
      <c r="CB107">
        <f t="shared" si="72"/>
        <v>11.214052815877526</v>
      </c>
      <c r="CC107">
        <f t="shared" si="71"/>
        <v>11.228177783211406</v>
      </c>
      <c r="CD107">
        <f t="shared" si="71"/>
        <v>11.242302750545281</v>
      </c>
      <c r="CE107">
        <f t="shared" si="71"/>
        <v>11.256427717879161</v>
      </c>
      <c r="CF107">
        <f t="shared" si="71"/>
        <v>11.270552685213039</v>
      </c>
      <c r="CG107">
        <f t="shared" si="71"/>
        <v>11.284677652546915</v>
      </c>
      <c r="CH107">
        <f t="shared" si="71"/>
        <v>11.298802619880796</v>
      </c>
      <c r="CI107">
        <f t="shared" si="48"/>
        <v>11.312927587214672</v>
      </c>
      <c r="CJ107">
        <f t="shared" si="76"/>
        <v>11.327052554548551</v>
      </c>
      <c r="CK107">
        <f t="shared" si="76"/>
        <v>11.341177521882427</v>
      </c>
      <c r="CL107">
        <f t="shared" si="76"/>
        <v>11.355302489216307</v>
      </c>
      <c r="CM107">
        <f t="shared" si="76"/>
        <v>11.369427456550186</v>
      </c>
      <c r="CN107">
        <f t="shared" si="76"/>
        <v>11.471858973913596</v>
      </c>
      <c r="CO107">
        <f t="shared" si="76"/>
        <v>11.870377159024162</v>
      </c>
      <c r="CP107">
        <f t="shared" si="76"/>
        <v>12.268895344134732</v>
      </c>
      <c r="CQ107">
        <f t="shared" si="76"/>
        <v>12.667413529245303</v>
      </c>
      <c r="CR107">
        <f t="shared" si="76"/>
        <v>13.065931714355871</v>
      </c>
      <c r="CS107">
        <f t="shared" si="76"/>
        <v>13.464449899466441</v>
      </c>
      <c r="CT107">
        <f t="shared" si="76"/>
        <v>13.862968084577007</v>
      </c>
      <c r="CU107">
        <f t="shared" si="76"/>
        <v>14.261486269687575</v>
      </c>
      <c r="CV107">
        <f t="shared" si="76"/>
        <v>14.660004454798145</v>
      </c>
      <c r="CW107">
        <f t="shared" si="76"/>
        <v>15.058522639908714</v>
      </c>
      <c r="CX107">
        <f t="shared" si="76"/>
        <v>15.457040825019284</v>
      </c>
      <c r="CY107">
        <f t="shared" si="76"/>
        <v>15.85555901012985</v>
      </c>
      <c r="CZ107">
        <f t="shared" si="74"/>
        <v>16.254077195240423</v>
      </c>
      <c r="DA107">
        <f t="shared" si="74"/>
        <v>16.652595380350991</v>
      </c>
      <c r="DB107">
        <f t="shared" si="74"/>
        <v>17.051113565461559</v>
      </c>
      <c r="DC107">
        <f t="shared" si="74"/>
        <v>17.449631750572127</v>
      </c>
      <c r="DD107">
        <f t="shared" si="74"/>
        <v>17.848149935682695</v>
      </c>
      <c r="DE107">
        <f t="shared" si="74"/>
        <v>18.246668120793267</v>
      </c>
      <c r="DF107">
        <f t="shared" si="74"/>
        <v>18.645186305903831</v>
      </c>
      <c r="DG107">
        <f t="shared" si="74"/>
        <v>19.043704491014402</v>
      </c>
      <c r="DH107">
        <f t="shared" si="74"/>
        <v>19.44222267612497</v>
      </c>
      <c r="DI107">
        <f t="shared" si="74"/>
        <v>19.840740861235538</v>
      </c>
      <c r="DJ107">
        <f t="shared" si="74"/>
        <v>20.23925904634611</v>
      </c>
      <c r="DK107">
        <f t="shared" si="74"/>
        <v>20.637777231456678</v>
      </c>
      <c r="DL107">
        <f t="shared" si="74"/>
        <v>21.036295416567249</v>
      </c>
      <c r="DM107">
        <f t="shared" si="74"/>
        <v>21.43481360167781</v>
      </c>
      <c r="DN107">
        <f t="shared" si="74"/>
        <v>21.833331786788385</v>
      </c>
      <c r="DO107">
        <f t="shared" si="61"/>
        <v>22.231849971898953</v>
      </c>
      <c r="DP107">
        <f t="shared" si="61"/>
        <v>22.630368157009524</v>
      </c>
      <c r="DQ107">
        <f t="shared" si="61"/>
        <v>23.028886342120089</v>
      </c>
      <c r="DR107">
        <f t="shared" si="61"/>
        <v>23.42740452723066</v>
      </c>
      <c r="DS107">
        <f t="shared" si="61"/>
        <v>23.825922712341228</v>
      </c>
      <c r="DT107">
        <f t="shared" si="61"/>
        <v>24.2244408974518</v>
      </c>
      <c r="DU107">
        <f t="shared" si="59"/>
        <v>24.622959082562367</v>
      </c>
      <c r="DV107">
        <f t="shared" si="59"/>
        <v>25.021477267672932</v>
      </c>
      <c r="DW107">
        <f t="shared" si="57"/>
        <v>25.419995452783503</v>
      </c>
      <c r="DX107">
        <f t="shared" si="75"/>
        <v>25.818513637894071</v>
      </c>
      <c r="DY107">
        <f t="shared" si="75"/>
        <v>26.217031823004639</v>
      </c>
      <c r="DZ107">
        <f t="shared" si="75"/>
        <v>26.615550008115214</v>
      </c>
      <c r="EA107">
        <f t="shared" si="75"/>
        <v>27.014068193225778</v>
      </c>
      <c r="EB107">
        <f t="shared" si="75"/>
        <v>27.412586378336343</v>
      </c>
      <c r="EC107">
        <f t="shared" si="75"/>
        <v>27.811104563446914</v>
      </c>
      <c r="ED107">
        <f t="shared" si="75"/>
        <v>28.209622748557486</v>
      </c>
      <c r="EE107">
        <f t="shared" si="75"/>
        <v>28.608140933668054</v>
      </c>
      <c r="EF107">
        <f t="shared" si="75"/>
        <v>29.006659118778622</v>
      </c>
      <c r="EG107">
        <f t="shared" si="75"/>
        <v>29.405177303889189</v>
      </c>
      <c r="EH107">
        <f t="shared" si="75"/>
        <v>29.803695488999757</v>
      </c>
      <c r="EI107">
        <f t="shared" si="75"/>
        <v>30.202213674110325</v>
      </c>
      <c r="EJ107">
        <f t="shared" si="75"/>
        <v>30.6007318592209</v>
      </c>
      <c r="EK107">
        <f t="shared" si="75"/>
        <v>30.999250044331468</v>
      </c>
      <c r="EL107">
        <f t="shared" si="75"/>
        <v>31.397768229442036</v>
      </c>
      <c r="EM107">
        <f t="shared" si="75"/>
        <v>31.796286414552604</v>
      </c>
    </row>
    <row r="108" spans="2:143" x14ac:dyDescent="0.25">
      <c r="B108">
        <v>5.1999999999998998</v>
      </c>
      <c r="C108">
        <f t="shared" si="68"/>
        <v>25.036579470132853</v>
      </c>
      <c r="D108">
        <f t="shared" si="68"/>
        <v>24.8353811016589</v>
      </c>
      <c r="E108">
        <f t="shared" si="68"/>
        <v>24.634182733184943</v>
      </c>
      <c r="F108">
        <f t="shared" si="68"/>
        <v>24.43298436471099</v>
      </c>
      <c r="G108">
        <f t="shared" si="68"/>
        <v>24.231785996237029</v>
      </c>
      <c r="H108">
        <f t="shared" si="68"/>
        <v>24.030587627763076</v>
      </c>
      <c r="I108">
        <f t="shared" si="68"/>
        <v>23.829389259289119</v>
      </c>
      <c r="J108">
        <f t="shared" si="68"/>
        <v>23.628190890815162</v>
      </c>
      <c r="K108">
        <f t="shared" si="68"/>
        <v>23.426992522341209</v>
      </c>
      <c r="L108">
        <f t="shared" si="68"/>
        <v>23.225794153867248</v>
      </c>
      <c r="M108">
        <f t="shared" si="68"/>
        <v>23.024595785393295</v>
      </c>
      <c r="N108">
        <f t="shared" si="68"/>
        <v>22.823397416919338</v>
      </c>
      <c r="O108">
        <f t="shared" si="68"/>
        <v>22.622199048445381</v>
      </c>
      <c r="P108">
        <f t="shared" si="68"/>
        <v>22.421000679971428</v>
      </c>
      <c r="Q108">
        <f t="shared" si="68"/>
        <v>22.219802311497467</v>
      </c>
      <c r="R108">
        <f t="shared" si="68"/>
        <v>22.018603943023514</v>
      </c>
      <c r="S108">
        <f t="shared" si="67"/>
        <v>21.817405574549561</v>
      </c>
      <c r="T108">
        <f t="shared" si="67"/>
        <v>21.6162072060756</v>
      </c>
      <c r="U108">
        <f t="shared" si="67"/>
        <v>21.415008837601647</v>
      </c>
      <c r="V108">
        <f t="shared" si="67"/>
        <v>21.21381046912769</v>
      </c>
      <c r="W108">
        <f t="shared" si="67"/>
        <v>21.012612100653733</v>
      </c>
      <c r="X108">
        <f t="shared" si="67"/>
        <v>20.811413732179787</v>
      </c>
      <c r="Y108">
        <f t="shared" si="67"/>
        <v>20.610215363705841</v>
      </c>
      <c r="Z108">
        <f t="shared" si="67"/>
        <v>20.409016995231887</v>
      </c>
      <c r="AA108">
        <f t="shared" si="67"/>
        <v>20.207818626757927</v>
      </c>
      <c r="AB108">
        <f t="shared" si="67"/>
        <v>20.006620258283974</v>
      </c>
      <c r="AC108">
        <f t="shared" si="67"/>
        <v>19.805421889810013</v>
      </c>
      <c r="AD108">
        <f t="shared" si="67"/>
        <v>19.60422352133606</v>
      </c>
      <c r="AE108">
        <f t="shared" si="67"/>
        <v>19.403025152862106</v>
      </c>
      <c r="AF108">
        <f t="shared" si="67"/>
        <v>19.201826784388146</v>
      </c>
      <c r="AG108">
        <f t="shared" si="67"/>
        <v>19.000628415914193</v>
      </c>
      <c r="AH108">
        <f t="shared" si="70"/>
        <v>18.799430047440236</v>
      </c>
      <c r="AI108">
        <f t="shared" si="70"/>
        <v>18.598231678966282</v>
      </c>
      <c r="AJ108">
        <f t="shared" si="70"/>
        <v>18.397033310492326</v>
      </c>
      <c r="AK108">
        <f t="shared" si="70"/>
        <v>18.195834942018365</v>
      </c>
      <c r="AL108">
        <f t="shared" si="70"/>
        <v>17.994636573544412</v>
      </c>
      <c r="AM108">
        <f t="shared" si="70"/>
        <v>17.793438205070466</v>
      </c>
      <c r="AN108">
        <f t="shared" si="70"/>
        <v>17.592239836596512</v>
      </c>
      <c r="AO108">
        <f t="shared" si="70"/>
        <v>17.391041468122552</v>
      </c>
      <c r="AP108">
        <f t="shared" si="70"/>
        <v>17.189843099648598</v>
      </c>
      <c r="AQ108">
        <f t="shared" si="70"/>
        <v>16.988644731174642</v>
      </c>
      <c r="AR108">
        <f t="shared" si="70"/>
        <v>16.787446362700685</v>
      </c>
      <c r="AS108">
        <f t="shared" si="70"/>
        <v>16.586247994226731</v>
      </c>
      <c r="AT108">
        <f t="shared" si="70"/>
        <v>16.385049625752771</v>
      </c>
      <c r="AU108">
        <f t="shared" si="70"/>
        <v>16.183851257278818</v>
      </c>
      <c r="AV108">
        <f t="shared" si="70"/>
        <v>15.982652888804861</v>
      </c>
      <c r="AW108">
        <f t="shared" si="70"/>
        <v>15.781454520330907</v>
      </c>
      <c r="AX108">
        <f t="shared" si="69"/>
        <v>15.58025615185695</v>
      </c>
      <c r="AY108">
        <f t="shared" si="69"/>
        <v>15.379057783382994</v>
      </c>
      <c r="AZ108">
        <f t="shared" si="69"/>
        <v>15.17785941490904</v>
      </c>
      <c r="BA108">
        <f t="shared" si="69"/>
        <v>14.97666104643509</v>
      </c>
      <c r="BB108">
        <f t="shared" si="69"/>
        <v>14.775462677961098</v>
      </c>
      <c r="BC108">
        <f t="shared" si="69"/>
        <v>14.574264309487139</v>
      </c>
      <c r="BD108">
        <f t="shared" si="69"/>
        <v>14.373065941013184</v>
      </c>
      <c r="BE108">
        <f t="shared" si="69"/>
        <v>14.171867572539227</v>
      </c>
      <c r="BF108">
        <f t="shared" si="69"/>
        <v>13.970669204065272</v>
      </c>
      <c r="BG108">
        <f t="shared" si="69"/>
        <v>13.769470835591314</v>
      </c>
      <c r="BH108">
        <f t="shared" si="69"/>
        <v>13.56827246711736</v>
      </c>
      <c r="BI108">
        <f t="shared" si="69"/>
        <v>13.367074098643403</v>
      </c>
      <c r="BJ108">
        <f t="shared" si="69"/>
        <v>13.165875730169446</v>
      </c>
      <c r="BK108">
        <f t="shared" si="69"/>
        <v>12.96467736169549</v>
      </c>
      <c r="BL108">
        <f t="shared" si="69"/>
        <v>12.763478993221536</v>
      </c>
      <c r="BM108">
        <f t="shared" si="72"/>
        <v>12.562280624747579</v>
      </c>
      <c r="BN108">
        <f t="shared" si="72"/>
        <v>12.361082256273622</v>
      </c>
      <c r="BO108">
        <f t="shared" si="72"/>
        <v>12.159883887799667</v>
      </c>
      <c r="BP108">
        <f t="shared" si="72"/>
        <v>11.958685519325712</v>
      </c>
      <c r="BQ108">
        <f t="shared" si="72"/>
        <v>11.757487150851755</v>
      </c>
      <c r="BR108">
        <f t="shared" si="72"/>
        <v>11.556288782377798</v>
      </c>
      <c r="BS108">
        <f t="shared" si="72"/>
        <v>11.355090413903843</v>
      </c>
      <c r="BT108">
        <f t="shared" si="72"/>
        <v>11.153892045429886</v>
      </c>
      <c r="BU108">
        <f t="shared" si="72"/>
        <v>11.065278896745868</v>
      </c>
      <c r="BV108">
        <f t="shared" si="72"/>
        <v>11.079403864079739</v>
      </c>
      <c r="BW108">
        <f t="shared" si="72"/>
        <v>11.093528831413616</v>
      </c>
      <c r="BX108">
        <f t="shared" si="72"/>
        <v>11.107653798747496</v>
      </c>
      <c r="BY108">
        <f t="shared" si="72"/>
        <v>11.121778766081373</v>
      </c>
      <c r="BZ108">
        <f t="shared" si="72"/>
        <v>11.135903733415249</v>
      </c>
      <c r="CA108">
        <f t="shared" si="72"/>
        <v>11.150028700749129</v>
      </c>
      <c r="CB108">
        <f t="shared" si="72"/>
        <v>11.164153668083005</v>
      </c>
      <c r="CC108">
        <f t="shared" si="71"/>
        <v>11.178278635416886</v>
      </c>
      <c r="CD108">
        <f t="shared" si="71"/>
        <v>11.192403602750762</v>
      </c>
      <c r="CE108">
        <f t="shared" si="71"/>
        <v>11.206528570084641</v>
      </c>
      <c r="CF108">
        <f t="shared" si="71"/>
        <v>11.220653537418521</v>
      </c>
      <c r="CG108">
        <f t="shared" si="71"/>
        <v>11.234778504752395</v>
      </c>
      <c r="CH108">
        <f t="shared" si="71"/>
        <v>11.248903472086274</v>
      </c>
      <c r="CI108">
        <f t="shared" si="48"/>
        <v>11.263028439420152</v>
      </c>
      <c r="CJ108">
        <f t="shared" si="76"/>
        <v>11.277153406754032</v>
      </c>
      <c r="CK108">
        <f t="shared" si="76"/>
        <v>11.291278374087909</v>
      </c>
      <c r="CL108">
        <f t="shared" si="76"/>
        <v>11.305403341421789</v>
      </c>
      <c r="CM108">
        <f t="shared" si="76"/>
        <v>11.319528308755663</v>
      </c>
      <c r="CN108">
        <f t="shared" si="76"/>
        <v>11.532602738803448</v>
      </c>
      <c r="CO108">
        <f t="shared" si="76"/>
        <v>11.931120923914015</v>
      </c>
      <c r="CP108">
        <f t="shared" si="76"/>
        <v>12.329639109024583</v>
      </c>
      <c r="CQ108">
        <f t="shared" si="76"/>
        <v>12.728157294135157</v>
      </c>
      <c r="CR108">
        <f t="shared" si="76"/>
        <v>13.126675479245725</v>
      </c>
      <c r="CS108">
        <f t="shared" si="76"/>
        <v>13.525193664356292</v>
      </c>
      <c r="CT108">
        <f t="shared" si="76"/>
        <v>13.92371184946686</v>
      </c>
      <c r="CU108">
        <f t="shared" si="76"/>
        <v>14.322230034577428</v>
      </c>
      <c r="CV108">
        <f t="shared" si="76"/>
        <v>14.720748219687996</v>
      </c>
      <c r="CW108">
        <f t="shared" si="76"/>
        <v>15.119266404798568</v>
      </c>
      <c r="CX108">
        <f t="shared" si="76"/>
        <v>15.517784589909137</v>
      </c>
      <c r="CY108">
        <f t="shared" si="76"/>
        <v>15.916302775019703</v>
      </c>
      <c r="CZ108">
        <f t="shared" si="74"/>
        <v>16.314820960130273</v>
      </c>
      <c r="DA108">
        <f t="shared" si="74"/>
        <v>16.713339145240841</v>
      </c>
      <c r="DB108">
        <f t="shared" si="74"/>
        <v>17.111857330351413</v>
      </c>
      <c r="DC108">
        <f t="shared" si="74"/>
        <v>17.51037551546198</v>
      </c>
      <c r="DD108">
        <f t="shared" si="74"/>
        <v>17.908893700572548</v>
      </c>
      <c r="DE108">
        <f t="shared" si="74"/>
        <v>18.307411885683116</v>
      </c>
      <c r="DF108">
        <f t="shared" si="74"/>
        <v>18.705930070793684</v>
      </c>
      <c r="DG108">
        <f t="shared" si="74"/>
        <v>19.104448255904256</v>
      </c>
      <c r="DH108">
        <f t="shared" si="74"/>
        <v>19.502966441014824</v>
      </c>
      <c r="DI108">
        <f t="shared" si="74"/>
        <v>19.901484626125388</v>
      </c>
      <c r="DJ108">
        <f t="shared" si="74"/>
        <v>20.300002811235959</v>
      </c>
      <c r="DK108">
        <f t="shared" si="74"/>
        <v>20.698520996346531</v>
      </c>
      <c r="DL108">
        <f t="shared" si="74"/>
        <v>21.097039181457099</v>
      </c>
      <c r="DM108">
        <f t="shared" si="74"/>
        <v>21.495557366567667</v>
      </c>
      <c r="DN108">
        <f t="shared" si="74"/>
        <v>21.894075551678238</v>
      </c>
      <c r="DO108">
        <f t="shared" si="61"/>
        <v>22.292593736788803</v>
      </c>
      <c r="DP108">
        <f t="shared" si="61"/>
        <v>22.691111921899374</v>
      </c>
      <c r="DQ108">
        <f t="shared" si="61"/>
        <v>23.089630107009945</v>
      </c>
      <c r="DR108">
        <f t="shared" si="61"/>
        <v>23.48814829212051</v>
      </c>
      <c r="DS108">
        <f t="shared" si="61"/>
        <v>23.886666477231078</v>
      </c>
      <c r="DT108">
        <f t="shared" si="61"/>
        <v>24.285184662341649</v>
      </c>
      <c r="DU108">
        <f t="shared" si="59"/>
        <v>24.683702847452221</v>
      </c>
      <c r="DV108">
        <f t="shared" si="59"/>
        <v>25.082221032562785</v>
      </c>
      <c r="DW108">
        <f t="shared" si="57"/>
        <v>25.480739217673353</v>
      </c>
      <c r="DX108">
        <f t="shared" si="75"/>
        <v>25.879257402783921</v>
      </c>
      <c r="DY108">
        <f t="shared" si="75"/>
        <v>26.277775587894492</v>
      </c>
      <c r="DZ108">
        <f t="shared" si="75"/>
        <v>26.676293773005064</v>
      </c>
      <c r="EA108">
        <f t="shared" si="75"/>
        <v>27.074811958115628</v>
      </c>
      <c r="EB108">
        <f t="shared" si="75"/>
        <v>27.4733301432262</v>
      </c>
      <c r="EC108">
        <f t="shared" si="75"/>
        <v>27.871848328336768</v>
      </c>
      <c r="ED108">
        <f t="shared" si="75"/>
        <v>28.270366513447335</v>
      </c>
      <c r="EE108">
        <f t="shared" si="75"/>
        <v>28.668884698557903</v>
      </c>
      <c r="EF108">
        <f t="shared" si="75"/>
        <v>29.067402883668475</v>
      </c>
      <c r="EG108">
        <f t="shared" si="75"/>
        <v>29.465921068779039</v>
      </c>
      <c r="EH108">
        <f t="shared" si="75"/>
        <v>29.864439253889607</v>
      </c>
      <c r="EI108">
        <f t="shared" si="75"/>
        <v>30.262957439000179</v>
      </c>
      <c r="EJ108">
        <f t="shared" si="75"/>
        <v>30.66147562411075</v>
      </c>
      <c r="EK108">
        <f t="shared" si="75"/>
        <v>31.059993809221318</v>
      </c>
      <c r="EL108">
        <f t="shared" si="75"/>
        <v>31.458511994331886</v>
      </c>
      <c r="EM108">
        <f t="shared" si="75"/>
        <v>31.857030179442457</v>
      </c>
    </row>
    <row r="109" spans="2:143" x14ac:dyDescent="0.25">
      <c r="B109">
        <v>5.3999999999999</v>
      </c>
      <c r="C109">
        <f t="shared" si="68"/>
        <v>25.323779508122854</v>
      </c>
      <c r="D109">
        <f t="shared" si="68"/>
        <v>25.122581139648901</v>
      </c>
      <c r="E109">
        <f t="shared" si="68"/>
        <v>24.92138277117494</v>
      </c>
      <c r="F109">
        <f t="shared" si="68"/>
        <v>24.720184402700987</v>
      </c>
      <c r="G109">
        <f t="shared" si="68"/>
        <v>24.51898603422703</v>
      </c>
      <c r="H109">
        <f t="shared" si="68"/>
        <v>24.317787665753073</v>
      </c>
      <c r="I109">
        <f t="shared" si="68"/>
        <v>24.11658929727912</v>
      </c>
      <c r="J109">
        <f t="shared" si="68"/>
        <v>23.915390928805159</v>
      </c>
      <c r="K109">
        <f t="shared" si="68"/>
        <v>23.714192560331206</v>
      </c>
      <c r="L109">
        <f t="shared" si="68"/>
        <v>23.512994191857253</v>
      </c>
      <c r="M109">
        <f t="shared" si="68"/>
        <v>23.311795823383299</v>
      </c>
      <c r="N109">
        <f t="shared" si="68"/>
        <v>23.110597454909339</v>
      </c>
      <c r="O109">
        <f t="shared" si="68"/>
        <v>22.909399086435378</v>
      </c>
      <c r="P109">
        <f t="shared" si="68"/>
        <v>22.708200717961429</v>
      </c>
      <c r="Q109">
        <f t="shared" si="68"/>
        <v>22.507002349487472</v>
      </c>
      <c r="R109">
        <f t="shared" si="68"/>
        <v>22.305803981013515</v>
      </c>
      <c r="S109">
        <f t="shared" si="67"/>
        <v>22.104605612539558</v>
      </c>
      <c r="T109">
        <f t="shared" si="67"/>
        <v>21.903407244065601</v>
      </c>
      <c r="U109">
        <f t="shared" si="67"/>
        <v>21.702208875591644</v>
      </c>
      <c r="V109">
        <f t="shared" si="67"/>
        <v>21.501010507117687</v>
      </c>
      <c r="W109">
        <f t="shared" si="67"/>
        <v>21.299812138643734</v>
      </c>
      <c r="X109">
        <f t="shared" si="67"/>
        <v>21.098613770169784</v>
      </c>
      <c r="Y109">
        <f t="shared" si="67"/>
        <v>20.897415401695838</v>
      </c>
      <c r="Z109">
        <f t="shared" si="67"/>
        <v>20.696217033221888</v>
      </c>
      <c r="AA109">
        <f t="shared" si="67"/>
        <v>20.495018664747931</v>
      </c>
      <c r="AB109">
        <f t="shared" si="67"/>
        <v>20.293820296273971</v>
      </c>
      <c r="AC109">
        <f t="shared" si="67"/>
        <v>20.092621927800018</v>
      </c>
      <c r="AD109">
        <f t="shared" si="67"/>
        <v>19.891423559326057</v>
      </c>
      <c r="AE109">
        <f t="shared" si="67"/>
        <v>19.690225190852104</v>
      </c>
      <c r="AF109">
        <f t="shared" si="67"/>
        <v>19.48902682237815</v>
      </c>
      <c r="AG109">
        <f t="shared" si="67"/>
        <v>19.287828453904194</v>
      </c>
      <c r="AH109">
        <f t="shared" si="70"/>
        <v>19.086630085430237</v>
      </c>
      <c r="AI109">
        <f t="shared" si="70"/>
        <v>18.885431716956283</v>
      </c>
      <c r="AJ109">
        <f t="shared" si="70"/>
        <v>18.684233348482323</v>
      </c>
      <c r="AK109">
        <f t="shared" si="70"/>
        <v>18.48303498000837</v>
      </c>
      <c r="AL109">
        <f t="shared" si="70"/>
        <v>18.281836611534416</v>
      </c>
      <c r="AM109">
        <f t="shared" si="70"/>
        <v>18.080638243060466</v>
      </c>
      <c r="AN109">
        <f t="shared" si="70"/>
        <v>17.87943987458651</v>
      </c>
      <c r="AO109">
        <f t="shared" si="70"/>
        <v>17.678241506112553</v>
      </c>
      <c r="AP109">
        <f t="shared" si="70"/>
        <v>17.477043137638603</v>
      </c>
      <c r="AQ109">
        <f t="shared" si="70"/>
        <v>17.275844769164642</v>
      </c>
      <c r="AR109">
        <f t="shared" si="70"/>
        <v>17.074646400690686</v>
      </c>
      <c r="AS109">
        <f t="shared" si="70"/>
        <v>16.873448032216732</v>
      </c>
      <c r="AT109">
        <f t="shared" si="70"/>
        <v>16.672249663742775</v>
      </c>
      <c r="AU109">
        <f t="shared" si="70"/>
        <v>16.471051295268822</v>
      </c>
      <c r="AV109">
        <f t="shared" si="70"/>
        <v>16.269852926794862</v>
      </c>
      <c r="AW109">
        <f t="shared" si="70"/>
        <v>16.068654558320905</v>
      </c>
      <c r="AX109">
        <f t="shared" si="69"/>
        <v>15.867456189846948</v>
      </c>
      <c r="AY109">
        <f t="shared" si="69"/>
        <v>15.666257821372994</v>
      </c>
      <c r="AZ109">
        <f t="shared" si="69"/>
        <v>15.465059452899037</v>
      </c>
      <c r="BA109">
        <f t="shared" si="69"/>
        <v>15.263861084425091</v>
      </c>
      <c r="BB109">
        <f t="shared" si="69"/>
        <v>15.062662715951097</v>
      </c>
      <c r="BC109">
        <f t="shared" si="69"/>
        <v>14.861464347477138</v>
      </c>
      <c r="BD109">
        <f t="shared" si="69"/>
        <v>14.660265979003185</v>
      </c>
      <c r="BE109">
        <f t="shared" si="69"/>
        <v>14.459067610529228</v>
      </c>
      <c r="BF109">
        <f t="shared" si="69"/>
        <v>14.257869242055271</v>
      </c>
      <c r="BG109">
        <f t="shared" si="69"/>
        <v>14.056670873581314</v>
      </c>
      <c r="BH109">
        <f t="shared" si="69"/>
        <v>13.855472505107361</v>
      </c>
      <c r="BI109">
        <f t="shared" si="69"/>
        <v>13.654274136633404</v>
      </c>
      <c r="BJ109">
        <f t="shared" si="69"/>
        <v>13.453075768159447</v>
      </c>
      <c r="BK109">
        <f t="shared" si="69"/>
        <v>13.25187739968549</v>
      </c>
      <c r="BL109">
        <f t="shared" si="69"/>
        <v>13.050679031211537</v>
      </c>
      <c r="BM109">
        <f t="shared" si="72"/>
        <v>12.84948066273758</v>
      </c>
      <c r="BN109">
        <f t="shared" si="72"/>
        <v>12.648282294263623</v>
      </c>
      <c r="BO109">
        <f t="shared" si="72"/>
        <v>12.447083925789666</v>
      </c>
      <c r="BP109">
        <f t="shared" si="72"/>
        <v>12.245885557315713</v>
      </c>
      <c r="BQ109">
        <f t="shared" si="72"/>
        <v>12.044687188841756</v>
      </c>
      <c r="BR109">
        <f t="shared" si="72"/>
        <v>11.843488820367799</v>
      </c>
      <c r="BS109">
        <f t="shared" si="72"/>
        <v>11.642290451893842</v>
      </c>
      <c r="BT109">
        <f t="shared" si="72"/>
        <v>11.441092083419885</v>
      </c>
      <c r="BU109">
        <f t="shared" si="72"/>
        <v>11.239893714945932</v>
      </c>
      <c r="BV109">
        <f t="shared" si="72"/>
        <v>11.038695346472075</v>
      </c>
      <c r="BW109">
        <f t="shared" si="72"/>
        <v>11.043629683619095</v>
      </c>
      <c r="BX109">
        <f t="shared" si="72"/>
        <v>11.057754650952974</v>
      </c>
      <c r="BY109">
        <f t="shared" si="72"/>
        <v>11.071879618286852</v>
      </c>
      <c r="BZ109">
        <f t="shared" si="72"/>
        <v>11.086004585620731</v>
      </c>
      <c r="CA109">
        <f t="shared" si="72"/>
        <v>11.100129552954609</v>
      </c>
      <c r="CB109">
        <f t="shared" si="72"/>
        <v>11.114254520288487</v>
      </c>
      <c r="CC109">
        <f t="shared" si="71"/>
        <v>11.128379487622363</v>
      </c>
      <c r="CD109">
        <f t="shared" si="71"/>
        <v>11.142504454956242</v>
      </c>
      <c r="CE109">
        <f t="shared" si="71"/>
        <v>11.156629422290122</v>
      </c>
      <c r="CF109">
        <f t="shared" si="71"/>
        <v>11.170754389623998</v>
      </c>
      <c r="CG109">
        <f t="shared" si="71"/>
        <v>11.184879356957877</v>
      </c>
      <c r="CH109">
        <f t="shared" si="71"/>
        <v>11.199004324291753</v>
      </c>
      <c r="CI109">
        <f t="shared" si="48"/>
        <v>11.213129291625634</v>
      </c>
      <c r="CJ109">
        <f t="shared" si="76"/>
        <v>11.22725425895951</v>
      </c>
      <c r="CK109">
        <f t="shared" si="76"/>
        <v>11.241379226293388</v>
      </c>
      <c r="CL109">
        <f t="shared" si="76"/>
        <v>11.255504193627267</v>
      </c>
      <c r="CM109">
        <f t="shared" si="76"/>
        <v>11.269629160961143</v>
      </c>
      <c r="CN109">
        <f t="shared" si="76"/>
        <v>11.593346503693299</v>
      </c>
      <c r="CO109">
        <f t="shared" si="76"/>
        <v>11.991864688803869</v>
      </c>
      <c r="CP109">
        <f t="shared" si="76"/>
        <v>12.390382873914437</v>
      </c>
      <c r="CQ109">
        <f t="shared" si="76"/>
        <v>12.788901059025005</v>
      </c>
      <c r="CR109">
        <f t="shared" si="76"/>
        <v>13.187419244135574</v>
      </c>
      <c r="CS109">
        <f t="shared" si="76"/>
        <v>13.585937429246144</v>
      </c>
      <c r="CT109">
        <f t="shared" si="76"/>
        <v>13.98445561435671</v>
      </c>
      <c r="CU109">
        <f t="shared" si="76"/>
        <v>14.382973799467281</v>
      </c>
      <c r="CV109">
        <f t="shared" si="76"/>
        <v>14.781491984577849</v>
      </c>
      <c r="CW109">
        <f t="shared" si="76"/>
        <v>15.180010169688421</v>
      </c>
      <c r="CX109">
        <f t="shared" si="76"/>
        <v>15.578528354798987</v>
      </c>
      <c r="CY109">
        <f t="shared" si="76"/>
        <v>15.977046539909555</v>
      </c>
      <c r="CZ109">
        <f t="shared" si="74"/>
        <v>16.375564725020126</v>
      </c>
      <c r="DA109">
        <f t="shared" si="74"/>
        <v>16.774082910130691</v>
      </c>
      <c r="DB109">
        <f t="shared" si="74"/>
        <v>17.172601095241262</v>
      </c>
      <c r="DC109">
        <f t="shared" si="74"/>
        <v>17.571119280351834</v>
      </c>
      <c r="DD109">
        <f t="shared" si="74"/>
        <v>17.969637465462398</v>
      </c>
      <c r="DE109">
        <f t="shared" si="74"/>
        <v>18.368155650572966</v>
      </c>
      <c r="DF109">
        <f t="shared" si="74"/>
        <v>18.766673835683537</v>
      </c>
      <c r="DG109">
        <f t="shared" si="74"/>
        <v>19.165192020794105</v>
      </c>
      <c r="DH109">
        <f t="shared" si="74"/>
        <v>19.563710205904673</v>
      </c>
      <c r="DI109">
        <f t="shared" si="74"/>
        <v>19.962228391015245</v>
      </c>
      <c r="DJ109">
        <f t="shared" si="74"/>
        <v>20.360746576125809</v>
      </c>
      <c r="DK109">
        <f t="shared" si="74"/>
        <v>20.759264761236381</v>
      </c>
      <c r="DL109">
        <f t="shared" si="74"/>
        <v>21.157782946346948</v>
      </c>
      <c r="DM109">
        <f t="shared" si="74"/>
        <v>21.556301131457516</v>
      </c>
      <c r="DN109">
        <f t="shared" si="74"/>
        <v>21.954819316568091</v>
      </c>
      <c r="DO109">
        <f t="shared" si="61"/>
        <v>22.353337501678652</v>
      </c>
      <c r="DP109">
        <f t="shared" si="61"/>
        <v>22.751855686789227</v>
      </c>
      <c r="DQ109">
        <f t="shared" si="61"/>
        <v>23.150373871899795</v>
      </c>
      <c r="DR109">
        <f t="shared" si="61"/>
        <v>23.548892057010363</v>
      </c>
      <c r="DS109">
        <f t="shared" si="61"/>
        <v>23.947410242120931</v>
      </c>
      <c r="DT109">
        <f t="shared" si="61"/>
        <v>24.345928427231499</v>
      </c>
      <c r="DU109">
        <f t="shared" si="59"/>
        <v>24.74444661234207</v>
      </c>
      <c r="DV109">
        <f t="shared" si="59"/>
        <v>25.142964797452635</v>
      </c>
      <c r="DW109">
        <f t="shared" si="57"/>
        <v>25.541482982563206</v>
      </c>
      <c r="DX109">
        <f t="shared" si="75"/>
        <v>25.940001167673771</v>
      </c>
      <c r="DY109">
        <f t="shared" si="75"/>
        <v>26.338519352784342</v>
      </c>
      <c r="DZ109">
        <f t="shared" si="75"/>
        <v>26.737037537894917</v>
      </c>
      <c r="EA109">
        <f t="shared" si="75"/>
        <v>27.135555723005481</v>
      </c>
      <c r="EB109">
        <f t="shared" si="75"/>
        <v>27.534073908116049</v>
      </c>
      <c r="EC109">
        <f t="shared" si="75"/>
        <v>27.932592093226621</v>
      </c>
      <c r="ED109">
        <f t="shared" si="75"/>
        <v>28.331110278337185</v>
      </c>
      <c r="EE109">
        <f t="shared" si="75"/>
        <v>28.729628463447757</v>
      </c>
      <c r="EF109">
        <f t="shared" si="75"/>
        <v>29.128146648558324</v>
      </c>
      <c r="EG109">
        <f t="shared" si="75"/>
        <v>29.526664833668889</v>
      </c>
      <c r="EH109">
        <f t="shared" si="75"/>
        <v>29.925183018779464</v>
      </c>
      <c r="EI109">
        <f t="shared" si="75"/>
        <v>30.323701203890028</v>
      </c>
      <c r="EJ109">
        <f t="shared" si="75"/>
        <v>30.7222193890006</v>
      </c>
      <c r="EK109">
        <f t="shared" si="75"/>
        <v>31.120737574111175</v>
      </c>
      <c r="EL109">
        <f t="shared" si="75"/>
        <v>31.519255759221736</v>
      </c>
      <c r="EM109">
        <f t="shared" si="75"/>
        <v>31.917773944332311</v>
      </c>
    </row>
    <row r="110" spans="2:143" x14ac:dyDescent="0.25">
      <c r="B110">
        <v>5.5999999999999002</v>
      </c>
      <c r="C110">
        <f t="shared" si="68"/>
        <v>25.610979546112858</v>
      </c>
      <c r="D110">
        <f t="shared" si="68"/>
        <v>25.409781177638898</v>
      </c>
      <c r="E110">
        <f t="shared" si="68"/>
        <v>25.208582809164945</v>
      </c>
      <c r="F110">
        <f t="shared" si="68"/>
        <v>25.007384440690988</v>
      </c>
      <c r="G110">
        <f t="shared" si="68"/>
        <v>24.806186072217031</v>
      </c>
      <c r="H110">
        <f t="shared" si="68"/>
        <v>24.604987703743078</v>
      </c>
      <c r="I110">
        <f t="shared" si="68"/>
        <v>24.403789335269121</v>
      </c>
      <c r="J110">
        <f t="shared" si="68"/>
        <v>24.202590966795164</v>
      </c>
      <c r="K110">
        <f t="shared" si="68"/>
        <v>24.00139259832121</v>
      </c>
      <c r="L110">
        <f t="shared" si="68"/>
        <v>23.80019422984725</v>
      </c>
      <c r="M110">
        <f t="shared" si="68"/>
        <v>23.598995861373297</v>
      </c>
      <c r="N110">
        <f t="shared" si="68"/>
        <v>23.39779749289934</v>
      </c>
      <c r="O110">
        <f t="shared" si="68"/>
        <v>23.196599124425383</v>
      </c>
      <c r="P110">
        <f t="shared" si="68"/>
        <v>22.995400755951426</v>
      </c>
      <c r="Q110">
        <f t="shared" si="68"/>
        <v>22.794202387477469</v>
      </c>
      <c r="R110">
        <f t="shared" si="68"/>
        <v>22.593004019003516</v>
      </c>
      <c r="S110">
        <f t="shared" si="67"/>
        <v>22.391805650529559</v>
      </c>
      <c r="T110">
        <f t="shared" si="67"/>
        <v>22.190607282055602</v>
      </c>
      <c r="U110">
        <f t="shared" si="67"/>
        <v>21.989408913581645</v>
      </c>
      <c r="V110">
        <f t="shared" si="67"/>
        <v>21.788210545107692</v>
      </c>
      <c r="W110">
        <f t="shared" si="67"/>
        <v>21.587012176633735</v>
      </c>
      <c r="X110">
        <f t="shared" si="67"/>
        <v>21.385813808159789</v>
      </c>
      <c r="Y110">
        <f t="shared" si="67"/>
        <v>21.184615439685842</v>
      </c>
      <c r="Z110">
        <f t="shared" si="67"/>
        <v>20.983417071211885</v>
      </c>
      <c r="AA110">
        <f t="shared" si="67"/>
        <v>20.782218702737929</v>
      </c>
      <c r="AB110">
        <f t="shared" si="67"/>
        <v>20.581020334263975</v>
      </c>
      <c r="AC110">
        <f t="shared" si="67"/>
        <v>20.379821965790015</v>
      </c>
      <c r="AD110">
        <f t="shared" si="67"/>
        <v>20.178623597316061</v>
      </c>
      <c r="AE110">
        <f t="shared" si="67"/>
        <v>19.977425228842108</v>
      </c>
      <c r="AF110">
        <f t="shared" si="67"/>
        <v>19.776226860368148</v>
      </c>
      <c r="AG110">
        <f t="shared" si="67"/>
        <v>19.575028491894194</v>
      </c>
      <c r="AH110">
        <f t="shared" si="70"/>
        <v>19.373830123420241</v>
      </c>
      <c r="AI110">
        <f t="shared" si="70"/>
        <v>19.172631754946281</v>
      </c>
      <c r="AJ110">
        <f t="shared" si="70"/>
        <v>18.971433386472327</v>
      </c>
      <c r="AK110">
        <f t="shared" si="70"/>
        <v>18.770235017998367</v>
      </c>
      <c r="AL110">
        <f t="shared" si="70"/>
        <v>18.569036649524413</v>
      </c>
      <c r="AM110">
        <f t="shared" si="70"/>
        <v>18.367838281050467</v>
      </c>
      <c r="AN110">
        <f t="shared" si="70"/>
        <v>18.166639912576514</v>
      </c>
      <c r="AO110">
        <f t="shared" si="70"/>
        <v>17.965441544102553</v>
      </c>
      <c r="AP110">
        <f t="shared" si="70"/>
        <v>17.7642431756286</v>
      </c>
      <c r="AQ110">
        <f t="shared" si="70"/>
        <v>17.563044807154647</v>
      </c>
      <c r="AR110">
        <f t="shared" si="70"/>
        <v>17.361846438680686</v>
      </c>
      <c r="AS110">
        <f t="shared" si="70"/>
        <v>17.160648070206733</v>
      </c>
      <c r="AT110">
        <f t="shared" si="70"/>
        <v>16.959449701732776</v>
      </c>
      <c r="AU110">
        <f t="shared" si="70"/>
        <v>16.758251333258819</v>
      </c>
      <c r="AV110">
        <f t="shared" si="70"/>
        <v>16.557052964784866</v>
      </c>
      <c r="AW110">
        <f t="shared" si="70"/>
        <v>16.355854596310905</v>
      </c>
      <c r="AX110">
        <f t="shared" si="69"/>
        <v>16.154656227836952</v>
      </c>
      <c r="AY110">
        <f t="shared" si="69"/>
        <v>15.953457859362995</v>
      </c>
      <c r="AZ110">
        <f t="shared" si="69"/>
        <v>15.752259490889038</v>
      </c>
      <c r="BA110">
        <f t="shared" si="69"/>
        <v>15.551061122415094</v>
      </c>
      <c r="BB110">
        <f t="shared" si="69"/>
        <v>15.349862753941098</v>
      </c>
      <c r="BC110">
        <f t="shared" si="69"/>
        <v>15.148664385467141</v>
      </c>
      <c r="BD110">
        <f t="shared" si="69"/>
        <v>14.947466016993186</v>
      </c>
      <c r="BE110">
        <f t="shared" si="69"/>
        <v>14.746267648519231</v>
      </c>
      <c r="BF110">
        <f t="shared" si="69"/>
        <v>14.545069280045274</v>
      </c>
      <c r="BG110">
        <f t="shared" si="69"/>
        <v>14.343870911571315</v>
      </c>
      <c r="BH110">
        <f t="shared" si="69"/>
        <v>14.142672543097362</v>
      </c>
      <c r="BI110">
        <f t="shared" si="69"/>
        <v>13.941474174623405</v>
      </c>
      <c r="BJ110">
        <f t="shared" si="69"/>
        <v>13.740275806149448</v>
      </c>
      <c r="BK110">
        <f t="shared" si="69"/>
        <v>13.539077437675491</v>
      </c>
      <c r="BL110">
        <f t="shared" si="69"/>
        <v>13.337879069201538</v>
      </c>
      <c r="BM110">
        <f t="shared" si="72"/>
        <v>13.136680700727581</v>
      </c>
      <c r="BN110">
        <f t="shared" si="72"/>
        <v>12.935482332253624</v>
      </c>
      <c r="BO110">
        <f t="shared" si="72"/>
        <v>12.734283963779667</v>
      </c>
      <c r="BP110">
        <f t="shared" si="72"/>
        <v>12.533085595305714</v>
      </c>
      <c r="BQ110">
        <f t="shared" si="72"/>
        <v>12.331887226831757</v>
      </c>
      <c r="BR110">
        <f t="shared" si="72"/>
        <v>12.1306888583578</v>
      </c>
      <c r="BS110">
        <f t="shared" si="72"/>
        <v>11.929490489883843</v>
      </c>
      <c r="BT110">
        <f t="shared" si="72"/>
        <v>11.728292121409886</v>
      </c>
      <c r="BU110">
        <f t="shared" si="72"/>
        <v>11.527093752935933</v>
      </c>
      <c r="BV110">
        <f t="shared" si="72"/>
        <v>11.325895384462077</v>
      </c>
      <c r="BW110">
        <f t="shared" si="72"/>
        <v>11.124697015988119</v>
      </c>
      <c r="BX110">
        <f t="shared" si="72"/>
        <v>11.007855503158456</v>
      </c>
      <c r="BY110">
        <f t="shared" si="72"/>
        <v>11.021980470492332</v>
      </c>
      <c r="BZ110">
        <f t="shared" si="72"/>
        <v>11.036105437826208</v>
      </c>
      <c r="CA110">
        <f t="shared" si="72"/>
        <v>11.050230405160088</v>
      </c>
      <c r="CB110">
        <f t="shared" si="72"/>
        <v>11.064355372493967</v>
      </c>
      <c r="CC110">
        <f t="shared" si="71"/>
        <v>11.078480339827845</v>
      </c>
      <c r="CD110">
        <f t="shared" si="71"/>
        <v>11.092605307161723</v>
      </c>
      <c r="CE110">
        <f t="shared" si="71"/>
        <v>11.1067302744956</v>
      </c>
      <c r="CF110">
        <f t="shared" si="71"/>
        <v>11.120855241829476</v>
      </c>
      <c r="CG110">
        <f t="shared" si="71"/>
        <v>11.134980209163357</v>
      </c>
      <c r="CH110">
        <f t="shared" si="71"/>
        <v>11.149105176497235</v>
      </c>
      <c r="CI110">
        <f t="shared" si="48"/>
        <v>11.163230143831113</v>
      </c>
      <c r="CJ110">
        <f t="shared" si="76"/>
        <v>11.17735511116499</v>
      </c>
      <c r="CK110">
        <f t="shared" si="76"/>
        <v>11.191480078498868</v>
      </c>
      <c r="CL110">
        <f t="shared" si="76"/>
        <v>11.205605045832746</v>
      </c>
      <c r="CM110">
        <f t="shared" si="76"/>
        <v>11.255572083472581</v>
      </c>
      <c r="CN110">
        <f t="shared" si="76"/>
        <v>11.65409026858315</v>
      </c>
      <c r="CO110">
        <f t="shared" si="76"/>
        <v>12.052608453693718</v>
      </c>
      <c r="CP110">
        <f t="shared" si="76"/>
        <v>12.451126638804288</v>
      </c>
      <c r="CQ110">
        <f t="shared" si="76"/>
        <v>12.849644823914858</v>
      </c>
      <c r="CR110">
        <f t="shared" si="76"/>
        <v>13.248163009025426</v>
      </c>
      <c r="CS110">
        <f t="shared" si="76"/>
        <v>13.646681194135995</v>
      </c>
      <c r="CT110">
        <f t="shared" si="76"/>
        <v>14.045199379246561</v>
      </c>
      <c r="CU110">
        <f t="shared" si="76"/>
        <v>14.443717564357133</v>
      </c>
      <c r="CV110">
        <f t="shared" si="76"/>
        <v>14.842235749467701</v>
      </c>
      <c r="CW110">
        <f t="shared" si="76"/>
        <v>15.240753934578271</v>
      </c>
      <c r="CX110">
        <f t="shared" si="76"/>
        <v>15.639272119688838</v>
      </c>
      <c r="CY110">
        <f t="shared" si="76"/>
        <v>16.037790304799405</v>
      </c>
      <c r="CZ110">
        <f t="shared" si="74"/>
        <v>16.436308489909976</v>
      </c>
      <c r="DA110">
        <f t="shared" si="74"/>
        <v>16.834826675020544</v>
      </c>
      <c r="DB110">
        <f t="shared" si="74"/>
        <v>17.233344860131115</v>
      </c>
      <c r="DC110">
        <f t="shared" si="74"/>
        <v>17.631863045241683</v>
      </c>
      <c r="DD110">
        <f t="shared" si="74"/>
        <v>18.030381230352251</v>
      </c>
      <c r="DE110">
        <f t="shared" si="74"/>
        <v>18.428899415462819</v>
      </c>
      <c r="DF110">
        <f t="shared" si="74"/>
        <v>18.827417600573387</v>
      </c>
      <c r="DG110">
        <f t="shared" si="74"/>
        <v>19.225935785683959</v>
      </c>
      <c r="DH110">
        <f t="shared" si="74"/>
        <v>19.624453970794526</v>
      </c>
      <c r="DI110">
        <f t="shared" si="74"/>
        <v>20.022972155905094</v>
      </c>
      <c r="DJ110">
        <f t="shared" si="74"/>
        <v>20.421490341015666</v>
      </c>
      <c r="DK110">
        <f t="shared" si="74"/>
        <v>20.820008526126234</v>
      </c>
      <c r="DL110">
        <f t="shared" si="74"/>
        <v>21.218526711236805</v>
      </c>
      <c r="DM110">
        <f t="shared" si="74"/>
        <v>21.61704489634737</v>
      </c>
      <c r="DN110">
        <f t="shared" si="74"/>
        <v>22.015563081457941</v>
      </c>
      <c r="DO110">
        <f t="shared" si="61"/>
        <v>22.414081266568509</v>
      </c>
      <c r="DP110">
        <f t="shared" si="61"/>
        <v>22.812599451679077</v>
      </c>
      <c r="DQ110">
        <f t="shared" si="61"/>
        <v>23.211117636789645</v>
      </c>
      <c r="DR110">
        <f t="shared" si="61"/>
        <v>23.609635821900213</v>
      </c>
      <c r="DS110">
        <f t="shared" si="61"/>
        <v>24.008154007010781</v>
      </c>
      <c r="DT110">
        <f t="shared" si="61"/>
        <v>24.406672192121349</v>
      </c>
      <c r="DU110">
        <f t="shared" si="59"/>
        <v>24.805190377231927</v>
      </c>
      <c r="DV110">
        <f t="shared" si="59"/>
        <v>25.203708562342488</v>
      </c>
      <c r="DW110">
        <f t="shared" si="57"/>
        <v>25.602226747453059</v>
      </c>
      <c r="DX110">
        <f t="shared" si="75"/>
        <v>26.000744932563627</v>
      </c>
      <c r="DY110">
        <f t="shared" si="75"/>
        <v>26.399263117674195</v>
      </c>
      <c r="DZ110">
        <f t="shared" si="75"/>
        <v>26.797781302784767</v>
      </c>
      <c r="EA110">
        <f t="shared" si="75"/>
        <v>27.196299487895335</v>
      </c>
      <c r="EB110">
        <f t="shared" si="75"/>
        <v>27.594817673005902</v>
      </c>
      <c r="EC110">
        <f t="shared" si="75"/>
        <v>27.993335858116474</v>
      </c>
      <c r="ED110">
        <f t="shared" si="75"/>
        <v>28.391854043227042</v>
      </c>
      <c r="EE110">
        <f t="shared" si="75"/>
        <v>28.790372228337606</v>
      </c>
      <c r="EF110">
        <f t="shared" si="75"/>
        <v>29.188890413448181</v>
      </c>
      <c r="EG110">
        <f t="shared" si="75"/>
        <v>29.587408598558746</v>
      </c>
      <c r="EH110">
        <f t="shared" si="75"/>
        <v>29.985926783669314</v>
      </c>
      <c r="EI110">
        <f t="shared" si="75"/>
        <v>30.384444968779885</v>
      </c>
      <c r="EJ110">
        <f t="shared" si="75"/>
        <v>30.782963153890453</v>
      </c>
      <c r="EK110">
        <f t="shared" si="75"/>
        <v>31.181481339001024</v>
      </c>
      <c r="EL110">
        <f t="shared" si="75"/>
        <v>31.579999524111589</v>
      </c>
      <c r="EM110">
        <f t="shared" si="75"/>
        <v>31.97851770922216</v>
      </c>
    </row>
    <row r="111" spans="2:143" x14ac:dyDescent="0.25">
      <c r="B111">
        <v>5.7999999999999003</v>
      </c>
      <c r="C111">
        <f t="shared" si="68"/>
        <v>25.898179584102856</v>
      </c>
      <c r="D111">
        <f t="shared" si="68"/>
        <v>25.696981215628902</v>
      </c>
      <c r="E111">
        <f t="shared" si="68"/>
        <v>25.495782847154942</v>
      </c>
      <c r="F111">
        <f t="shared" si="68"/>
        <v>25.294584478680989</v>
      </c>
      <c r="G111">
        <f t="shared" si="68"/>
        <v>25.093386110207028</v>
      </c>
      <c r="H111">
        <f t="shared" si="68"/>
        <v>24.892187741733075</v>
      </c>
      <c r="I111">
        <f t="shared" si="68"/>
        <v>24.690989373259121</v>
      </c>
      <c r="J111">
        <f t="shared" si="68"/>
        <v>24.489791004785161</v>
      </c>
      <c r="K111">
        <f t="shared" si="68"/>
        <v>24.288592636311208</v>
      </c>
      <c r="L111">
        <f t="shared" si="68"/>
        <v>24.087394267837254</v>
      </c>
      <c r="M111">
        <f t="shared" si="68"/>
        <v>23.886195899363301</v>
      </c>
      <c r="N111">
        <f t="shared" si="68"/>
        <v>23.684997530889341</v>
      </c>
      <c r="O111">
        <f t="shared" si="68"/>
        <v>23.483799162415384</v>
      </c>
      <c r="P111">
        <f t="shared" si="68"/>
        <v>23.282600793941427</v>
      </c>
      <c r="Q111">
        <f t="shared" si="68"/>
        <v>23.081402425467473</v>
      </c>
      <c r="R111">
        <f t="shared" si="68"/>
        <v>22.880204056993517</v>
      </c>
      <c r="S111">
        <f t="shared" si="67"/>
        <v>22.67900568851956</v>
      </c>
      <c r="T111">
        <f t="shared" si="67"/>
        <v>22.477807320045606</v>
      </c>
      <c r="U111">
        <f t="shared" si="67"/>
        <v>22.276608951571646</v>
      </c>
      <c r="V111">
        <f t="shared" si="67"/>
        <v>22.075410583097693</v>
      </c>
      <c r="W111">
        <f t="shared" si="67"/>
        <v>21.874212214623736</v>
      </c>
      <c r="X111">
        <f t="shared" si="67"/>
        <v>21.673013846149786</v>
      </c>
      <c r="Y111">
        <f t="shared" si="67"/>
        <v>21.471815477675843</v>
      </c>
      <c r="Z111">
        <f t="shared" si="67"/>
        <v>21.270617109201886</v>
      </c>
      <c r="AA111">
        <f t="shared" si="67"/>
        <v>21.069418740727933</v>
      </c>
      <c r="AB111">
        <f t="shared" si="67"/>
        <v>20.868220372253973</v>
      </c>
      <c r="AC111">
        <f t="shared" si="67"/>
        <v>20.667022003780019</v>
      </c>
      <c r="AD111">
        <f t="shared" si="67"/>
        <v>20.465823635306059</v>
      </c>
      <c r="AE111">
        <f t="shared" si="67"/>
        <v>20.264625266832105</v>
      </c>
      <c r="AF111">
        <f t="shared" si="67"/>
        <v>20.063426898358152</v>
      </c>
      <c r="AG111">
        <f t="shared" si="67"/>
        <v>19.862228529884192</v>
      </c>
      <c r="AH111">
        <f t="shared" si="70"/>
        <v>19.661030161410238</v>
      </c>
      <c r="AI111">
        <f t="shared" si="70"/>
        <v>19.459831792936285</v>
      </c>
      <c r="AJ111">
        <f t="shared" si="70"/>
        <v>19.258633424462325</v>
      </c>
      <c r="AK111">
        <f t="shared" si="70"/>
        <v>19.057435055988371</v>
      </c>
      <c r="AL111">
        <f t="shared" si="70"/>
        <v>18.856236687514418</v>
      </c>
      <c r="AM111">
        <f t="shared" si="70"/>
        <v>18.655038319040472</v>
      </c>
      <c r="AN111">
        <f t="shared" si="70"/>
        <v>18.453839950566511</v>
      </c>
      <c r="AO111">
        <f t="shared" si="70"/>
        <v>18.252641582092558</v>
      </c>
      <c r="AP111">
        <f t="shared" si="70"/>
        <v>18.051443213618601</v>
      </c>
      <c r="AQ111">
        <f t="shared" si="70"/>
        <v>17.850244845144644</v>
      </c>
      <c r="AR111">
        <f t="shared" si="70"/>
        <v>17.649046476670687</v>
      </c>
      <c r="AS111">
        <f t="shared" si="70"/>
        <v>17.447848108196737</v>
      </c>
      <c r="AT111">
        <f t="shared" si="70"/>
        <v>17.246649739722777</v>
      </c>
      <c r="AU111">
        <f t="shared" si="70"/>
        <v>17.04545137124882</v>
      </c>
      <c r="AV111">
        <f t="shared" si="70"/>
        <v>16.844253002774863</v>
      </c>
      <c r="AW111">
        <f t="shared" si="70"/>
        <v>16.643054634300906</v>
      </c>
      <c r="AX111">
        <f t="shared" si="69"/>
        <v>16.441856265826949</v>
      </c>
      <c r="AY111">
        <f t="shared" si="69"/>
        <v>16.240657897352996</v>
      </c>
      <c r="AZ111">
        <f t="shared" si="69"/>
        <v>16.039459528879043</v>
      </c>
      <c r="BA111">
        <f t="shared" si="69"/>
        <v>15.838261160405093</v>
      </c>
      <c r="BB111">
        <f t="shared" si="69"/>
        <v>15.637062791931097</v>
      </c>
      <c r="BC111">
        <f t="shared" si="69"/>
        <v>15.43586442345714</v>
      </c>
      <c r="BD111">
        <f t="shared" si="69"/>
        <v>15.234666054983187</v>
      </c>
      <c r="BE111">
        <f t="shared" si="69"/>
        <v>15.03346768650923</v>
      </c>
      <c r="BF111">
        <f t="shared" si="69"/>
        <v>14.832269318035275</v>
      </c>
      <c r="BG111">
        <f t="shared" si="69"/>
        <v>14.63107094956132</v>
      </c>
      <c r="BH111">
        <f t="shared" si="69"/>
        <v>14.429872581087363</v>
      </c>
      <c r="BI111">
        <f t="shared" si="69"/>
        <v>14.228674212613404</v>
      </c>
      <c r="BJ111">
        <f t="shared" si="69"/>
        <v>14.027475844139449</v>
      </c>
      <c r="BK111">
        <f t="shared" si="69"/>
        <v>13.826277475665492</v>
      </c>
      <c r="BL111">
        <f t="shared" si="69"/>
        <v>13.625079107191539</v>
      </c>
      <c r="BM111">
        <f t="shared" si="72"/>
        <v>13.423880738717582</v>
      </c>
      <c r="BN111">
        <f t="shared" si="72"/>
        <v>13.222682370243625</v>
      </c>
      <c r="BO111">
        <f t="shared" si="72"/>
        <v>13.021484001769668</v>
      </c>
      <c r="BP111">
        <f t="shared" si="72"/>
        <v>12.820285633295713</v>
      </c>
      <c r="BQ111">
        <f t="shared" si="72"/>
        <v>12.619087264821758</v>
      </c>
      <c r="BR111">
        <f t="shared" si="72"/>
        <v>12.417888896347801</v>
      </c>
      <c r="BS111">
        <f t="shared" si="72"/>
        <v>12.216690527873846</v>
      </c>
      <c r="BT111">
        <f t="shared" si="72"/>
        <v>12.015492159399889</v>
      </c>
      <c r="BU111">
        <f t="shared" si="72"/>
        <v>11.814293790925934</v>
      </c>
      <c r="BV111">
        <f t="shared" si="72"/>
        <v>11.613095422452076</v>
      </c>
      <c r="BW111">
        <f t="shared" si="72"/>
        <v>11.411897053978119</v>
      </c>
      <c r="BX111">
        <f t="shared" si="72"/>
        <v>11.210698685504166</v>
      </c>
      <c r="BY111">
        <f t="shared" si="72"/>
        <v>11.009500317030211</v>
      </c>
      <c r="BZ111">
        <f t="shared" si="72"/>
        <v>10.98620629003169</v>
      </c>
      <c r="CA111">
        <f t="shared" si="72"/>
        <v>11.000331257365568</v>
      </c>
      <c r="CB111">
        <f t="shared" si="72"/>
        <v>11.014456224699448</v>
      </c>
      <c r="CC111">
        <f t="shared" si="71"/>
        <v>11.028581192033325</v>
      </c>
      <c r="CD111">
        <f t="shared" si="71"/>
        <v>11.042706159367203</v>
      </c>
      <c r="CE111">
        <f t="shared" si="71"/>
        <v>11.056831126701081</v>
      </c>
      <c r="CF111">
        <f t="shared" si="71"/>
        <v>11.070956094034957</v>
      </c>
      <c r="CG111">
        <f t="shared" si="71"/>
        <v>11.085081061368836</v>
      </c>
      <c r="CH111">
        <f t="shared" si="71"/>
        <v>11.099206028702715</v>
      </c>
      <c r="CI111">
        <f t="shared" si="48"/>
        <v>11.113330996036593</v>
      </c>
      <c r="CJ111">
        <f t="shared" si="76"/>
        <v>11.127455963370469</v>
      </c>
      <c r="CK111">
        <f t="shared" si="76"/>
        <v>11.141580930704349</v>
      </c>
      <c r="CL111">
        <f t="shared" si="76"/>
        <v>11.155705898038226</v>
      </c>
      <c r="CM111">
        <f t="shared" si="76"/>
        <v>11.316315848362432</v>
      </c>
      <c r="CN111">
        <f t="shared" si="76"/>
        <v>11.714834033473004</v>
      </c>
      <c r="CO111">
        <f t="shared" si="76"/>
        <v>12.113352218583572</v>
      </c>
      <c r="CP111">
        <f t="shared" si="76"/>
        <v>12.511870403694141</v>
      </c>
      <c r="CQ111">
        <f t="shared" si="76"/>
        <v>12.910388588804709</v>
      </c>
      <c r="CR111">
        <f t="shared" si="76"/>
        <v>13.308906773915277</v>
      </c>
      <c r="CS111">
        <f t="shared" si="76"/>
        <v>13.707424959025849</v>
      </c>
      <c r="CT111">
        <f t="shared" si="76"/>
        <v>14.105943144136413</v>
      </c>
      <c r="CU111">
        <f t="shared" si="76"/>
        <v>14.504461329246984</v>
      </c>
      <c r="CV111">
        <f t="shared" si="76"/>
        <v>14.902979514357552</v>
      </c>
      <c r="CW111">
        <f t="shared" si="76"/>
        <v>15.301497699468122</v>
      </c>
      <c r="CX111">
        <f t="shared" si="76"/>
        <v>15.70001588457869</v>
      </c>
      <c r="CY111">
        <f t="shared" si="76"/>
        <v>16.098534069689258</v>
      </c>
      <c r="CZ111">
        <f t="shared" si="74"/>
        <v>16.497052254799829</v>
      </c>
      <c r="DA111">
        <f t="shared" si="74"/>
        <v>16.895570439910394</v>
      </c>
      <c r="DB111">
        <f t="shared" si="74"/>
        <v>17.294088625020969</v>
      </c>
      <c r="DC111">
        <f t="shared" si="74"/>
        <v>17.692606810131537</v>
      </c>
      <c r="DD111">
        <f t="shared" si="74"/>
        <v>18.091124995242101</v>
      </c>
      <c r="DE111">
        <f t="shared" si="74"/>
        <v>18.489643180352672</v>
      </c>
      <c r="DF111">
        <f t="shared" si="74"/>
        <v>18.88816136546324</v>
      </c>
      <c r="DG111">
        <f t="shared" si="74"/>
        <v>19.286679550573812</v>
      </c>
      <c r="DH111">
        <f t="shared" si="74"/>
        <v>19.68519773568438</v>
      </c>
      <c r="DI111">
        <f t="shared" si="74"/>
        <v>20.083715920794948</v>
      </c>
      <c r="DJ111">
        <f t="shared" si="74"/>
        <v>20.482234105905516</v>
      </c>
      <c r="DK111">
        <f t="shared" si="74"/>
        <v>20.880752291016087</v>
      </c>
      <c r="DL111">
        <f t="shared" si="74"/>
        <v>21.279270476126655</v>
      </c>
      <c r="DM111">
        <f t="shared" si="74"/>
        <v>21.677788661237223</v>
      </c>
      <c r="DN111">
        <f t="shared" si="74"/>
        <v>22.076306846347791</v>
      </c>
      <c r="DO111">
        <f t="shared" si="61"/>
        <v>22.474825031458359</v>
      </c>
      <c r="DP111">
        <f t="shared" si="61"/>
        <v>22.873343216568934</v>
      </c>
      <c r="DQ111">
        <f t="shared" si="61"/>
        <v>23.271861401679498</v>
      </c>
      <c r="DR111">
        <f t="shared" si="61"/>
        <v>23.670379586790062</v>
      </c>
      <c r="DS111">
        <f t="shared" si="61"/>
        <v>24.068897771900637</v>
      </c>
      <c r="DT111">
        <f t="shared" si="61"/>
        <v>24.467415957011205</v>
      </c>
      <c r="DU111">
        <f t="shared" si="59"/>
        <v>24.865934142121777</v>
      </c>
      <c r="DV111">
        <f t="shared" si="59"/>
        <v>25.264452327232341</v>
      </c>
      <c r="DW111">
        <f t="shared" si="57"/>
        <v>25.662970512342909</v>
      </c>
      <c r="DX111">
        <f t="shared" si="75"/>
        <v>26.061488697453481</v>
      </c>
      <c r="DY111">
        <f t="shared" si="75"/>
        <v>26.460006882564048</v>
      </c>
      <c r="DZ111">
        <f t="shared" si="75"/>
        <v>26.85852506767462</v>
      </c>
      <c r="EA111">
        <f t="shared" si="75"/>
        <v>27.257043252785188</v>
      </c>
      <c r="EB111">
        <f t="shared" si="75"/>
        <v>27.655561437895752</v>
      </c>
      <c r="EC111">
        <f t="shared" si="75"/>
        <v>28.054079623006324</v>
      </c>
      <c r="ED111">
        <f t="shared" si="75"/>
        <v>28.452597808116892</v>
      </c>
      <c r="EE111">
        <f t="shared" si="75"/>
        <v>28.851115993227463</v>
      </c>
      <c r="EF111">
        <f t="shared" si="75"/>
        <v>29.249634178338031</v>
      </c>
      <c r="EG111">
        <f t="shared" si="75"/>
        <v>29.648152363448595</v>
      </c>
      <c r="EH111">
        <f t="shared" si="75"/>
        <v>30.046670548559167</v>
      </c>
      <c r="EI111">
        <f t="shared" si="75"/>
        <v>30.445188733669735</v>
      </c>
      <c r="EJ111">
        <f t="shared" si="75"/>
        <v>30.843706918780306</v>
      </c>
      <c r="EK111">
        <f t="shared" si="75"/>
        <v>31.242225103890874</v>
      </c>
      <c r="EL111">
        <f t="shared" si="75"/>
        <v>31.640743289001442</v>
      </c>
      <c r="EM111">
        <f t="shared" si="75"/>
        <v>32.03926147411201</v>
      </c>
    </row>
    <row r="112" spans="2:143" x14ac:dyDescent="0.25">
      <c r="B112">
        <v>5.9999999999998996</v>
      </c>
      <c r="C112">
        <f t="shared" si="68"/>
        <v>26.18537962209286</v>
      </c>
      <c r="D112">
        <f t="shared" si="68"/>
        <v>25.9841812536189</v>
      </c>
      <c r="E112">
        <f t="shared" si="68"/>
        <v>25.782982885144943</v>
      </c>
      <c r="F112">
        <f t="shared" si="68"/>
        <v>25.581784516670993</v>
      </c>
      <c r="G112">
        <f t="shared" si="68"/>
        <v>25.380586148197033</v>
      </c>
      <c r="H112">
        <f t="shared" si="68"/>
        <v>25.179387779723076</v>
      </c>
      <c r="I112">
        <f t="shared" si="68"/>
        <v>24.978189411249122</v>
      </c>
      <c r="J112">
        <f t="shared" si="68"/>
        <v>24.776991042775162</v>
      </c>
      <c r="K112">
        <f t="shared" si="68"/>
        <v>24.575792674301209</v>
      </c>
      <c r="L112">
        <f t="shared" si="68"/>
        <v>24.374594305827252</v>
      </c>
      <c r="M112">
        <f t="shared" si="68"/>
        <v>24.173395937353295</v>
      </c>
      <c r="N112">
        <f t="shared" si="68"/>
        <v>23.972197568879338</v>
      </c>
      <c r="O112">
        <f t="shared" si="68"/>
        <v>23.770999200405381</v>
      </c>
      <c r="P112">
        <f t="shared" si="68"/>
        <v>23.569800831931428</v>
      </c>
      <c r="Q112">
        <f t="shared" si="68"/>
        <v>23.368602463457471</v>
      </c>
      <c r="R112">
        <f t="shared" si="68"/>
        <v>23.167404094983514</v>
      </c>
      <c r="S112">
        <f t="shared" si="67"/>
        <v>22.96620572650956</v>
      </c>
      <c r="T112">
        <f t="shared" si="67"/>
        <v>22.765007358035604</v>
      </c>
      <c r="U112">
        <f t="shared" si="67"/>
        <v>22.563808989561647</v>
      </c>
      <c r="V112">
        <f t="shared" si="67"/>
        <v>22.36261062108769</v>
      </c>
      <c r="W112">
        <f t="shared" si="67"/>
        <v>22.161412252613733</v>
      </c>
      <c r="X112">
        <f t="shared" si="67"/>
        <v>21.96021388413979</v>
      </c>
      <c r="Y112">
        <f t="shared" si="67"/>
        <v>21.759015515665844</v>
      </c>
      <c r="Z112">
        <f t="shared" si="67"/>
        <v>21.557817147191884</v>
      </c>
      <c r="AA112">
        <f t="shared" si="67"/>
        <v>21.35661877871793</v>
      </c>
      <c r="AB112">
        <f t="shared" si="67"/>
        <v>21.155420410243977</v>
      </c>
      <c r="AC112">
        <f t="shared" si="67"/>
        <v>20.954222041770016</v>
      </c>
      <c r="AD112">
        <f t="shared" si="67"/>
        <v>20.753023673296063</v>
      </c>
      <c r="AE112">
        <f t="shared" si="67"/>
        <v>20.55182530482211</v>
      </c>
      <c r="AF112">
        <f t="shared" si="67"/>
        <v>20.350626936348149</v>
      </c>
      <c r="AG112">
        <f t="shared" si="67"/>
        <v>20.149428567874192</v>
      </c>
      <c r="AH112">
        <f t="shared" si="70"/>
        <v>19.948230199400243</v>
      </c>
      <c r="AI112">
        <f t="shared" si="70"/>
        <v>19.747031830926282</v>
      </c>
      <c r="AJ112">
        <f t="shared" si="70"/>
        <v>19.545833462452329</v>
      </c>
      <c r="AK112">
        <f t="shared" si="70"/>
        <v>19.344635093978368</v>
      </c>
      <c r="AL112">
        <f t="shared" si="70"/>
        <v>19.143436725504415</v>
      </c>
      <c r="AM112">
        <f t="shared" si="70"/>
        <v>18.942238357030469</v>
      </c>
      <c r="AN112">
        <f t="shared" si="70"/>
        <v>18.741039988556512</v>
      </c>
      <c r="AO112">
        <f t="shared" si="70"/>
        <v>18.539841620082555</v>
      </c>
      <c r="AP112">
        <f t="shared" si="70"/>
        <v>18.338643251608602</v>
      </c>
      <c r="AQ112">
        <f t="shared" si="70"/>
        <v>18.137444883134645</v>
      </c>
      <c r="AR112">
        <f t="shared" si="70"/>
        <v>17.936246514660688</v>
      </c>
      <c r="AS112">
        <f t="shared" si="70"/>
        <v>17.735048146186735</v>
      </c>
      <c r="AT112">
        <f t="shared" si="70"/>
        <v>17.533849777712778</v>
      </c>
      <c r="AU112">
        <f t="shared" si="70"/>
        <v>17.332651409238821</v>
      </c>
      <c r="AV112">
        <f t="shared" si="70"/>
        <v>17.131453040764864</v>
      </c>
      <c r="AW112">
        <f t="shared" si="70"/>
        <v>16.930254672290907</v>
      </c>
      <c r="AX112">
        <f t="shared" si="69"/>
        <v>16.729056303816954</v>
      </c>
      <c r="AY112">
        <f t="shared" si="69"/>
        <v>16.527857935342997</v>
      </c>
      <c r="AZ112">
        <f t="shared" si="69"/>
        <v>16.32665956686904</v>
      </c>
      <c r="BA112">
        <f t="shared" si="69"/>
        <v>16.125461198395094</v>
      </c>
      <c r="BB112">
        <f t="shared" si="69"/>
        <v>15.924262829921098</v>
      </c>
      <c r="BC112">
        <f t="shared" si="69"/>
        <v>15.723064461447141</v>
      </c>
      <c r="BD112">
        <f t="shared" si="69"/>
        <v>15.521866092973188</v>
      </c>
      <c r="BE112">
        <f t="shared" si="69"/>
        <v>15.320667724499231</v>
      </c>
      <c r="BF112">
        <f t="shared" si="69"/>
        <v>15.119469356025274</v>
      </c>
      <c r="BG112">
        <f t="shared" si="69"/>
        <v>14.918270987551317</v>
      </c>
      <c r="BH112">
        <f t="shared" si="69"/>
        <v>14.71707261907736</v>
      </c>
      <c r="BI112">
        <f t="shared" si="69"/>
        <v>14.515874250603407</v>
      </c>
      <c r="BJ112">
        <f t="shared" si="69"/>
        <v>14.31467588212945</v>
      </c>
      <c r="BK112">
        <f t="shared" si="69"/>
        <v>14.113477513655493</v>
      </c>
      <c r="BL112">
        <f t="shared" si="69"/>
        <v>13.912279145181538</v>
      </c>
      <c r="BM112">
        <f t="shared" si="72"/>
        <v>13.711080776707583</v>
      </c>
      <c r="BN112">
        <f t="shared" si="72"/>
        <v>13.509882408233626</v>
      </c>
      <c r="BO112">
        <f t="shared" si="72"/>
        <v>13.308684039759669</v>
      </c>
      <c r="BP112">
        <f t="shared" si="72"/>
        <v>13.107485671285714</v>
      </c>
      <c r="BQ112">
        <f t="shared" si="72"/>
        <v>12.906287302811759</v>
      </c>
      <c r="BR112">
        <f t="shared" si="72"/>
        <v>12.7050889343378</v>
      </c>
      <c r="BS112">
        <f t="shared" si="72"/>
        <v>12.503890565863845</v>
      </c>
      <c r="BT112">
        <f t="shared" si="72"/>
        <v>12.302692197389888</v>
      </c>
      <c r="BU112">
        <f t="shared" si="72"/>
        <v>12.101493828915935</v>
      </c>
      <c r="BV112">
        <f t="shared" si="72"/>
        <v>11.900295460442077</v>
      </c>
      <c r="BW112">
        <f t="shared" si="72"/>
        <v>11.699097091968122</v>
      </c>
      <c r="BX112">
        <f t="shared" si="72"/>
        <v>11.497898723494165</v>
      </c>
      <c r="BY112">
        <f t="shared" si="72"/>
        <v>11.29670035502021</v>
      </c>
      <c r="BZ112">
        <f t="shared" si="72"/>
        <v>11.095501986546253</v>
      </c>
      <c r="CA112">
        <f t="shared" si="72"/>
        <v>10.950432109571048</v>
      </c>
      <c r="CB112">
        <f t="shared" si="72"/>
        <v>10.964557076904926</v>
      </c>
      <c r="CC112">
        <f t="shared" si="71"/>
        <v>10.978682044238804</v>
      </c>
      <c r="CD112">
        <f t="shared" si="71"/>
        <v>10.992807011572681</v>
      </c>
      <c r="CE112">
        <f t="shared" si="71"/>
        <v>11.006931978906559</v>
      </c>
      <c r="CF112">
        <f t="shared" si="71"/>
        <v>11.021056946240439</v>
      </c>
      <c r="CG112">
        <f t="shared" si="71"/>
        <v>11.035181913574316</v>
      </c>
      <c r="CH112">
        <f t="shared" si="71"/>
        <v>11.049306880908192</v>
      </c>
      <c r="CI112">
        <f t="shared" si="48"/>
        <v>11.063431848242073</v>
      </c>
      <c r="CJ112">
        <f t="shared" si="76"/>
        <v>11.077556815575949</v>
      </c>
      <c r="CK112">
        <f t="shared" si="76"/>
        <v>11.091681782909827</v>
      </c>
      <c r="CL112">
        <f t="shared" si="76"/>
        <v>11.105806750243707</v>
      </c>
      <c r="CM112">
        <f t="shared" si="76"/>
        <v>11.377059613252285</v>
      </c>
      <c r="CN112">
        <f t="shared" si="76"/>
        <v>11.775577798362855</v>
      </c>
      <c r="CO112">
        <f t="shared" si="76"/>
        <v>12.174095983473423</v>
      </c>
      <c r="CP112">
        <f t="shared" si="76"/>
        <v>12.572614168583991</v>
      </c>
      <c r="CQ112">
        <f t="shared" si="76"/>
        <v>12.971132353694561</v>
      </c>
      <c r="CR112">
        <f t="shared" si="76"/>
        <v>13.36965053880513</v>
      </c>
      <c r="CS112">
        <f t="shared" si="76"/>
        <v>13.768168723915698</v>
      </c>
      <c r="CT112">
        <f t="shared" si="76"/>
        <v>14.166686909026268</v>
      </c>
      <c r="CU112">
        <f t="shared" si="76"/>
        <v>14.565205094136836</v>
      </c>
      <c r="CV112">
        <f t="shared" si="76"/>
        <v>14.963723279247404</v>
      </c>
      <c r="CW112">
        <f t="shared" si="76"/>
        <v>15.362241464357977</v>
      </c>
      <c r="CX112">
        <f t="shared" si="76"/>
        <v>15.76075964946854</v>
      </c>
      <c r="CY112">
        <f t="shared" si="76"/>
        <v>16.159277834579111</v>
      </c>
      <c r="CZ112">
        <f t="shared" si="74"/>
        <v>16.557796019689683</v>
      </c>
      <c r="DA112">
        <f t="shared" si="74"/>
        <v>16.95631420480025</v>
      </c>
      <c r="DB112">
        <f t="shared" si="74"/>
        <v>17.354832389910818</v>
      </c>
      <c r="DC112">
        <f t="shared" si="74"/>
        <v>17.753350575021386</v>
      </c>
      <c r="DD112">
        <f t="shared" si="74"/>
        <v>18.151868760131954</v>
      </c>
      <c r="DE112">
        <f t="shared" si="74"/>
        <v>18.550386945242522</v>
      </c>
      <c r="DF112">
        <f t="shared" si="74"/>
        <v>18.948905130353094</v>
      </c>
      <c r="DG112">
        <f t="shared" si="74"/>
        <v>19.347423315463661</v>
      </c>
      <c r="DH112">
        <f t="shared" si="74"/>
        <v>19.745941500574233</v>
      </c>
      <c r="DI112">
        <f t="shared" si="74"/>
        <v>20.144459685684797</v>
      </c>
      <c r="DJ112">
        <f t="shared" si="74"/>
        <v>20.542977870795365</v>
      </c>
      <c r="DK112">
        <f t="shared" si="74"/>
        <v>20.94149605590594</v>
      </c>
      <c r="DL112">
        <f t="shared" si="74"/>
        <v>21.340014241016505</v>
      </c>
      <c r="DM112">
        <f t="shared" si="74"/>
        <v>21.738532426127076</v>
      </c>
      <c r="DN112">
        <f t="shared" si="74"/>
        <v>22.137050611237644</v>
      </c>
      <c r="DO112">
        <f t="shared" si="61"/>
        <v>22.535568796348208</v>
      </c>
      <c r="DP112">
        <f t="shared" si="61"/>
        <v>22.934086981458783</v>
      </c>
      <c r="DQ112">
        <f t="shared" si="61"/>
        <v>23.332605166569348</v>
      </c>
      <c r="DR112">
        <f t="shared" si="61"/>
        <v>23.731123351679919</v>
      </c>
      <c r="DS112">
        <f t="shared" si="61"/>
        <v>24.129641536790487</v>
      </c>
      <c r="DT112">
        <f t="shared" si="61"/>
        <v>24.528159721901055</v>
      </c>
      <c r="DU112">
        <f t="shared" si="59"/>
        <v>24.92667790701163</v>
      </c>
      <c r="DV112">
        <f t="shared" si="59"/>
        <v>25.325196092122194</v>
      </c>
      <c r="DW112">
        <f t="shared" si="57"/>
        <v>25.723714277232766</v>
      </c>
      <c r="DX112">
        <f t="shared" si="75"/>
        <v>26.122232462343334</v>
      </c>
      <c r="DY112">
        <f t="shared" si="75"/>
        <v>26.520750647453898</v>
      </c>
      <c r="DZ112">
        <f t="shared" si="75"/>
        <v>26.91926883256447</v>
      </c>
      <c r="EA112">
        <f t="shared" si="75"/>
        <v>27.317787017675037</v>
      </c>
      <c r="EB112">
        <f t="shared" si="75"/>
        <v>27.716305202785605</v>
      </c>
      <c r="EC112">
        <f t="shared" si="75"/>
        <v>28.11482338789618</v>
      </c>
      <c r="ED112">
        <f t="shared" si="75"/>
        <v>28.513341573006748</v>
      </c>
      <c r="EE112">
        <f t="shared" si="75"/>
        <v>28.911859758117313</v>
      </c>
      <c r="EF112">
        <f t="shared" si="75"/>
        <v>29.310377943227884</v>
      </c>
      <c r="EG112">
        <f t="shared" si="75"/>
        <v>29.708896128338452</v>
      </c>
      <c r="EH112">
        <f t="shared" si="75"/>
        <v>30.10741431344902</v>
      </c>
      <c r="EI112">
        <f t="shared" si="75"/>
        <v>30.505932498559588</v>
      </c>
      <c r="EJ112">
        <f t="shared" si="75"/>
        <v>30.904450683670156</v>
      </c>
      <c r="EK112">
        <f t="shared" si="75"/>
        <v>31.302968868780724</v>
      </c>
      <c r="EL112">
        <f t="shared" si="75"/>
        <v>31.701487053891295</v>
      </c>
      <c r="EM112">
        <f t="shared" si="75"/>
        <v>32.100005239001867</v>
      </c>
    </row>
    <row r="113" spans="2:143" x14ac:dyDescent="0.25">
      <c r="B113">
        <v>6.1999999999998998</v>
      </c>
      <c r="C113">
        <f t="shared" si="68"/>
        <v>26.472579660082857</v>
      </c>
      <c r="D113">
        <f t="shared" si="68"/>
        <v>26.2713812916089</v>
      </c>
      <c r="E113">
        <f t="shared" si="68"/>
        <v>26.070182923134944</v>
      </c>
      <c r="F113">
        <f t="shared" si="68"/>
        <v>25.86898455466099</v>
      </c>
      <c r="G113">
        <f t="shared" si="68"/>
        <v>25.66778618618703</v>
      </c>
      <c r="H113">
        <f t="shared" si="68"/>
        <v>25.466587817713076</v>
      </c>
      <c r="I113">
        <f t="shared" si="68"/>
        <v>25.26538944923912</v>
      </c>
      <c r="J113">
        <f t="shared" si="68"/>
        <v>25.064191080765163</v>
      </c>
      <c r="K113">
        <f t="shared" si="68"/>
        <v>24.862992712291206</v>
      </c>
      <c r="L113">
        <f t="shared" si="68"/>
        <v>24.661794343817252</v>
      </c>
      <c r="M113">
        <f t="shared" si="68"/>
        <v>24.460595975343299</v>
      </c>
      <c r="N113">
        <f t="shared" si="68"/>
        <v>24.259397606869339</v>
      </c>
      <c r="O113">
        <f t="shared" si="68"/>
        <v>24.058199238395382</v>
      </c>
      <c r="P113">
        <f t="shared" si="68"/>
        <v>23.857000869921428</v>
      </c>
      <c r="Q113">
        <f t="shared" si="68"/>
        <v>23.655802501447468</v>
      </c>
      <c r="R113">
        <f t="shared" si="68"/>
        <v>23.454604132973518</v>
      </c>
      <c r="S113">
        <f t="shared" si="67"/>
        <v>23.253405764499561</v>
      </c>
      <c r="T113">
        <f t="shared" si="67"/>
        <v>23.052207396025601</v>
      </c>
      <c r="U113">
        <f t="shared" si="67"/>
        <v>22.851009027551648</v>
      </c>
      <c r="V113">
        <f t="shared" si="67"/>
        <v>22.649810659077691</v>
      </c>
      <c r="W113">
        <f t="shared" si="67"/>
        <v>22.448612290603734</v>
      </c>
      <c r="X113">
        <f t="shared" si="67"/>
        <v>22.247413922129788</v>
      </c>
      <c r="Y113">
        <f t="shared" si="67"/>
        <v>22.046215553655841</v>
      </c>
      <c r="Z113">
        <f t="shared" si="67"/>
        <v>21.845017185181888</v>
      </c>
      <c r="AA113">
        <f t="shared" si="67"/>
        <v>21.643818816707931</v>
      </c>
      <c r="AB113">
        <f t="shared" si="67"/>
        <v>21.442620448233974</v>
      </c>
      <c r="AC113">
        <f t="shared" si="67"/>
        <v>21.241422079760021</v>
      </c>
      <c r="AD113">
        <f t="shared" si="67"/>
        <v>21.04022371128606</v>
      </c>
      <c r="AE113">
        <f t="shared" si="67"/>
        <v>20.839025342812107</v>
      </c>
      <c r="AF113">
        <f t="shared" si="67"/>
        <v>20.63782697433815</v>
      </c>
      <c r="AG113">
        <f t="shared" si="67"/>
        <v>20.436628605864193</v>
      </c>
      <c r="AH113">
        <f t="shared" si="70"/>
        <v>20.23543023739024</v>
      </c>
      <c r="AI113">
        <f t="shared" si="70"/>
        <v>20.034231868916283</v>
      </c>
      <c r="AJ113">
        <f t="shared" si="70"/>
        <v>19.833033500442326</v>
      </c>
      <c r="AK113">
        <f t="shared" si="70"/>
        <v>19.631835131968373</v>
      </c>
      <c r="AL113">
        <f t="shared" si="70"/>
        <v>19.430636763494412</v>
      </c>
      <c r="AM113">
        <f t="shared" si="70"/>
        <v>19.229438395020466</v>
      </c>
      <c r="AN113">
        <f t="shared" si="70"/>
        <v>19.028240026546513</v>
      </c>
      <c r="AO113">
        <f t="shared" si="70"/>
        <v>18.827041658072556</v>
      </c>
      <c r="AP113">
        <f t="shared" si="70"/>
        <v>18.625843289598603</v>
      </c>
      <c r="AQ113">
        <f t="shared" si="70"/>
        <v>18.424644921124646</v>
      </c>
      <c r="AR113">
        <f t="shared" si="70"/>
        <v>18.223446552650685</v>
      </c>
      <c r="AS113">
        <f t="shared" si="70"/>
        <v>18.022248184176732</v>
      </c>
      <c r="AT113">
        <f t="shared" si="70"/>
        <v>17.821049815702779</v>
      </c>
      <c r="AU113">
        <f t="shared" si="70"/>
        <v>17.619851447228818</v>
      </c>
      <c r="AV113">
        <f t="shared" si="70"/>
        <v>17.418653078754865</v>
      </c>
      <c r="AW113">
        <f t="shared" si="70"/>
        <v>17.217454710280908</v>
      </c>
      <c r="AX113">
        <f t="shared" si="69"/>
        <v>17.016256341806951</v>
      </c>
      <c r="AY113">
        <f t="shared" si="69"/>
        <v>16.815057973332994</v>
      </c>
      <c r="AZ113">
        <f t="shared" si="69"/>
        <v>16.613859604859041</v>
      </c>
      <c r="BA113">
        <f t="shared" si="69"/>
        <v>16.412661236385095</v>
      </c>
      <c r="BB113">
        <f t="shared" si="69"/>
        <v>16.211462867911095</v>
      </c>
      <c r="BC113">
        <f t="shared" si="69"/>
        <v>16.010264499437142</v>
      </c>
      <c r="BD113">
        <f t="shared" si="69"/>
        <v>15.809066130963188</v>
      </c>
      <c r="BE113">
        <f t="shared" si="69"/>
        <v>15.607867762489231</v>
      </c>
      <c r="BF113">
        <f t="shared" si="69"/>
        <v>15.406669394015275</v>
      </c>
      <c r="BG113">
        <f t="shared" si="69"/>
        <v>15.205471025541318</v>
      </c>
      <c r="BH113">
        <f t="shared" si="69"/>
        <v>15.004272657067361</v>
      </c>
      <c r="BI113">
        <f t="shared" si="69"/>
        <v>14.803074288593406</v>
      </c>
      <c r="BJ113">
        <f t="shared" si="69"/>
        <v>14.601875920119451</v>
      </c>
      <c r="BK113">
        <f t="shared" si="69"/>
        <v>14.400677551645494</v>
      </c>
      <c r="BL113">
        <f t="shared" si="69"/>
        <v>14.199479183171539</v>
      </c>
      <c r="BM113">
        <f t="shared" si="72"/>
        <v>13.998280814697582</v>
      </c>
      <c r="BN113">
        <f t="shared" si="72"/>
        <v>13.797082446223625</v>
      </c>
      <c r="BO113">
        <f t="shared" si="72"/>
        <v>13.59588407774967</v>
      </c>
      <c r="BP113">
        <f t="shared" si="72"/>
        <v>13.394685709275715</v>
      </c>
      <c r="BQ113">
        <f t="shared" si="72"/>
        <v>13.193487340801758</v>
      </c>
      <c r="BR113">
        <f t="shared" si="72"/>
        <v>12.992288972327799</v>
      </c>
      <c r="BS113">
        <f t="shared" si="72"/>
        <v>12.791090603853846</v>
      </c>
      <c r="BT113">
        <f t="shared" si="72"/>
        <v>12.589892235379889</v>
      </c>
      <c r="BU113">
        <f t="shared" si="72"/>
        <v>12.388693866905934</v>
      </c>
      <c r="BV113">
        <f t="shared" si="72"/>
        <v>12.187495498432078</v>
      </c>
      <c r="BW113">
        <f t="shared" si="72"/>
        <v>11.986297129958121</v>
      </c>
      <c r="BX113">
        <f t="shared" si="72"/>
        <v>11.785098761484164</v>
      </c>
      <c r="BY113">
        <f t="shared" si="72"/>
        <v>11.583900393010213</v>
      </c>
      <c r="BZ113">
        <f t="shared" si="72"/>
        <v>11.382702024536254</v>
      </c>
      <c r="CA113">
        <f t="shared" si="72"/>
        <v>11.181503656062299</v>
      </c>
      <c r="CB113">
        <f t="shared" si="72"/>
        <v>10.980305287588342</v>
      </c>
      <c r="CC113">
        <f t="shared" si="71"/>
        <v>10.928782896444282</v>
      </c>
      <c r="CD113">
        <f t="shared" si="71"/>
        <v>10.94290786377816</v>
      </c>
      <c r="CE113">
        <f t="shared" si="71"/>
        <v>10.957032831112038</v>
      </c>
      <c r="CF113">
        <f t="shared" si="71"/>
        <v>10.971157798445917</v>
      </c>
      <c r="CG113">
        <f t="shared" si="71"/>
        <v>10.985282765779795</v>
      </c>
      <c r="CH113">
        <f t="shared" si="71"/>
        <v>10.999407733113674</v>
      </c>
      <c r="CI113">
        <f t="shared" si="48"/>
        <v>11.013532700447552</v>
      </c>
      <c r="CJ113">
        <f t="shared" si="76"/>
        <v>11.027657667781428</v>
      </c>
      <c r="CK113">
        <f t="shared" si="76"/>
        <v>11.041782635115306</v>
      </c>
      <c r="CL113">
        <f t="shared" si="76"/>
        <v>11.055907602449185</v>
      </c>
      <c r="CM113">
        <f t="shared" si="76"/>
        <v>11.437803378142139</v>
      </c>
      <c r="CN113">
        <f t="shared" si="76"/>
        <v>11.836321563252703</v>
      </c>
      <c r="CO113">
        <f t="shared" si="76"/>
        <v>12.234839748363274</v>
      </c>
      <c r="CP113">
        <f t="shared" si="76"/>
        <v>12.633357933473842</v>
      </c>
      <c r="CQ113">
        <f t="shared" si="76"/>
        <v>13.03187611858441</v>
      </c>
      <c r="CR113">
        <f t="shared" si="76"/>
        <v>13.430394303694982</v>
      </c>
      <c r="CS113">
        <f t="shared" si="76"/>
        <v>13.828912488805548</v>
      </c>
      <c r="CT113">
        <f t="shared" si="76"/>
        <v>14.227430673916118</v>
      </c>
      <c r="CU113">
        <f t="shared" si="76"/>
        <v>14.625948859026686</v>
      </c>
      <c r="CV113">
        <f t="shared" si="76"/>
        <v>15.024467044137253</v>
      </c>
      <c r="CW113">
        <f t="shared" si="76"/>
        <v>15.422985229247827</v>
      </c>
      <c r="CX113">
        <f t="shared" si="76"/>
        <v>15.821503414358393</v>
      </c>
      <c r="CY113">
        <f t="shared" si="76"/>
        <v>16.220021599468961</v>
      </c>
      <c r="CZ113">
        <f t="shared" si="74"/>
        <v>16.618539784579532</v>
      </c>
      <c r="DA113">
        <f t="shared" si="74"/>
        <v>17.0170579696901</v>
      </c>
      <c r="DB113">
        <f t="shared" si="74"/>
        <v>17.415576154800668</v>
      </c>
      <c r="DC113">
        <f t="shared" si="74"/>
        <v>17.814094339911239</v>
      </c>
      <c r="DD113">
        <f t="shared" si="74"/>
        <v>18.212612525021807</v>
      </c>
      <c r="DE113">
        <f t="shared" si="74"/>
        <v>18.611130710132375</v>
      </c>
      <c r="DF113">
        <f t="shared" si="74"/>
        <v>19.009648895242943</v>
      </c>
      <c r="DG113">
        <f t="shared" si="74"/>
        <v>19.408167080353511</v>
      </c>
      <c r="DH113">
        <f t="shared" si="74"/>
        <v>19.806685265464083</v>
      </c>
      <c r="DI113">
        <f t="shared" si="74"/>
        <v>20.205203450574647</v>
      </c>
      <c r="DJ113">
        <f t="shared" si="74"/>
        <v>20.603721635685218</v>
      </c>
      <c r="DK113">
        <f t="shared" si="74"/>
        <v>21.00223982079579</v>
      </c>
      <c r="DL113">
        <f t="shared" si="74"/>
        <v>21.400758005906358</v>
      </c>
      <c r="DM113">
        <f t="shared" si="74"/>
        <v>21.799276191016926</v>
      </c>
      <c r="DN113">
        <f t="shared" si="74"/>
        <v>22.197794376127494</v>
      </c>
      <c r="DO113">
        <f t="shared" si="61"/>
        <v>22.596312561238065</v>
      </c>
      <c r="DP113">
        <f t="shared" si="61"/>
        <v>22.994830746348629</v>
      </c>
      <c r="DQ113">
        <f t="shared" si="61"/>
        <v>23.393348931459201</v>
      </c>
      <c r="DR113">
        <f t="shared" si="61"/>
        <v>23.791867116569765</v>
      </c>
      <c r="DS113">
        <f t="shared" si="61"/>
        <v>24.190385301680337</v>
      </c>
      <c r="DT113">
        <f t="shared" si="61"/>
        <v>24.588903486790908</v>
      </c>
      <c r="DU113">
        <f t="shared" si="59"/>
        <v>24.98742167190148</v>
      </c>
      <c r="DV113">
        <f t="shared" si="59"/>
        <v>25.385939857012048</v>
      </c>
      <c r="DW113">
        <f t="shared" si="57"/>
        <v>25.784458042122615</v>
      </c>
      <c r="DX113">
        <f t="shared" si="75"/>
        <v>26.182976227233183</v>
      </c>
      <c r="DY113">
        <f t="shared" si="75"/>
        <v>26.581494412343751</v>
      </c>
      <c r="DZ113">
        <f t="shared" si="75"/>
        <v>26.980012597454326</v>
      </c>
      <c r="EA113">
        <f t="shared" si="75"/>
        <v>27.378530782564887</v>
      </c>
      <c r="EB113">
        <f t="shared" si="75"/>
        <v>27.777048967675455</v>
      </c>
      <c r="EC113">
        <f t="shared" si="75"/>
        <v>28.17556715278603</v>
      </c>
      <c r="ED113">
        <f t="shared" si="75"/>
        <v>28.574085337896591</v>
      </c>
      <c r="EE113">
        <f t="shared" si="75"/>
        <v>28.972603523007169</v>
      </c>
      <c r="EF113">
        <f t="shared" si="75"/>
        <v>29.371121708117734</v>
      </c>
      <c r="EG113">
        <f t="shared" si="75"/>
        <v>29.769639893228302</v>
      </c>
      <c r="EH113">
        <f t="shared" si="75"/>
        <v>30.168158078338873</v>
      </c>
      <c r="EI113">
        <f t="shared" si="75"/>
        <v>30.566676263449441</v>
      </c>
      <c r="EJ113">
        <f t="shared" si="75"/>
        <v>30.965194448560013</v>
      </c>
      <c r="EK113">
        <f t="shared" si="75"/>
        <v>31.363712633670577</v>
      </c>
      <c r="EL113">
        <f t="shared" si="75"/>
        <v>31.762230818781145</v>
      </c>
      <c r="EM113">
        <f t="shared" si="75"/>
        <v>32.160749003891716</v>
      </c>
    </row>
    <row r="114" spans="2:143" x14ac:dyDescent="0.25">
      <c r="B114">
        <v>6.3999999999999</v>
      </c>
      <c r="C114">
        <f t="shared" si="68"/>
        <v>26.759779698072858</v>
      </c>
      <c r="D114">
        <f t="shared" si="68"/>
        <v>26.558581329598901</v>
      </c>
      <c r="E114">
        <f t="shared" si="68"/>
        <v>26.357382961124944</v>
      </c>
      <c r="F114">
        <f t="shared" si="68"/>
        <v>26.156184592650995</v>
      </c>
      <c r="G114">
        <f t="shared" si="68"/>
        <v>25.954986224177034</v>
      </c>
      <c r="H114">
        <f t="shared" si="68"/>
        <v>25.753787855703074</v>
      </c>
      <c r="I114">
        <f t="shared" si="68"/>
        <v>25.55258948722912</v>
      </c>
      <c r="J114">
        <f t="shared" si="68"/>
        <v>25.351391118755163</v>
      </c>
      <c r="K114">
        <f t="shared" si="68"/>
        <v>25.15019275028121</v>
      </c>
      <c r="L114">
        <f t="shared" si="68"/>
        <v>24.948994381807253</v>
      </c>
      <c r="M114">
        <f t="shared" si="68"/>
        <v>24.747796013333293</v>
      </c>
      <c r="N114">
        <f t="shared" si="68"/>
        <v>24.546597644859339</v>
      </c>
      <c r="O114">
        <f t="shared" si="68"/>
        <v>24.345399276385383</v>
      </c>
      <c r="P114">
        <f t="shared" si="68"/>
        <v>24.144200907911429</v>
      </c>
      <c r="Q114">
        <f t="shared" si="68"/>
        <v>23.943002539437469</v>
      </c>
      <c r="R114">
        <f t="shared" si="68"/>
        <v>23.741804170963515</v>
      </c>
      <c r="S114">
        <f t="shared" si="67"/>
        <v>23.540605802489559</v>
      </c>
      <c r="T114">
        <f t="shared" si="67"/>
        <v>23.339407434015602</v>
      </c>
      <c r="U114">
        <f t="shared" si="67"/>
        <v>23.138209065541652</v>
      </c>
      <c r="V114">
        <f t="shared" si="67"/>
        <v>22.937010697067691</v>
      </c>
      <c r="W114">
        <f t="shared" si="67"/>
        <v>22.735812328593735</v>
      </c>
      <c r="X114">
        <f t="shared" si="67"/>
        <v>22.534613960119792</v>
      </c>
      <c r="Y114">
        <f t="shared" si="67"/>
        <v>22.333415591645846</v>
      </c>
      <c r="Z114">
        <f t="shared" si="67"/>
        <v>22.132217223171889</v>
      </c>
      <c r="AA114">
        <f t="shared" si="67"/>
        <v>21.931018854697932</v>
      </c>
      <c r="AB114">
        <f t="shared" si="67"/>
        <v>21.729820486223979</v>
      </c>
      <c r="AC114">
        <f t="shared" si="67"/>
        <v>21.528622117750018</v>
      </c>
      <c r="AD114">
        <f t="shared" si="67"/>
        <v>21.327423749276065</v>
      </c>
      <c r="AE114">
        <f t="shared" si="67"/>
        <v>21.126225380802108</v>
      </c>
      <c r="AF114">
        <f t="shared" si="67"/>
        <v>20.925027012328155</v>
      </c>
      <c r="AG114">
        <f t="shared" si="67"/>
        <v>20.723828643854198</v>
      </c>
      <c r="AH114">
        <f t="shared" si="70"/>
        <v>20.522630275380244</v>
      </c>
      <c r="AI114">
        <f t="shared" si="70"/>
        <v>20.321431906906284</v>
      </c>
      <c r="AJ114">
        <f t="shared" si="70"/>
        <v>20.120233538432327</v>
      </c>
      <c r="AK114">
        <f t="shared" si="70"/>
        <v>19.91903516995837</v>
      </c>
      <c r="AL114">
        <f t="shared" si="70"/>
        <v>19.717836801484417</v>
      </c>
      <c r="AM114">
        <f t="shared" si="70"/>
        <v>19.516638433010471</v>
      </c>
      <c r="AN114">
        <f t="shared" si="70"/>
        <v>19.315440064536514</v>
      </c>
      <c r="AO114">
        <f t="shared" si="70"/>
        <v>19.114241696062557</v>
      </c>
      <c r="AP114">
        <f t="shared" si="70"/>
        <v>18.913043327588603</v>
      </c>
      <c r="AQ114">
        <f t="shared" si="70"/>
        <v>18.711844959114647</v>
      </c>
      <c r="AR114">
        <f t="shared" si="70"/>
        <v>18.51064659064069</v>
      </c>
      <c r="AS114">
        <f t="shared" si="70"/>
        <v>18.309448222166736</v>
      </c>
      <c r="AT114">
        <f t="shared" si="70"/>
        <v>18.108249853692779</v>
      </c>
      <c r="AU114">
        <f t="shared" si="70"/>
        <v>17.907051485218823</v>
      </c>
      <c r="AV114">
        <f t="shared" si="70"/>
        <v>17.705853116744866</v>
      </c>
      <c r="AW114">
        <f t="shared" si="70"/>
        <v>17.504654748270909</v>
      </c>
      <c r="AX114">
        <f t="shared" si="69"/>
        <v>17.303456379796955</v>
      </c>
      <c r="AY114">
        <f t="shared" si="69"/>
        <v>17.102258011322995</v>
      </c>
      <c r="AZ114">
        <f t="shared" si="69"/>
        <v>16.901059642849042</v>
      </c>
      <c r="BA114">
        <f t="shared" si="69"/>
        <v>16.699861274375095</v>
      </c>
      <c r="BB114">
        <f t="shared" si="69"/>
        <v>16.498662905901099</v>
      </c>
      <c r="BC114">
        <f t="shared" si="69"/>
        <v>16.297464537427143</v>
      </c>
      <c r="BD114">
        <f t="shared" si="69"/>
        <v>16.096266168953186</v>
      </c>
      <c r="BE114">
        <f t="shared" si="69"/>
        <v>15.895067800479232</v>
      </c>
      <c r="BF114">
        <f t="shared" si="69"/>
        <v>15.693869432005275</v>
      </c>
      <c r="BG114">
        <f t="shared" si="69"/>
        <v>15.492671063531319</v>
      </c>
      <c r="BH114">
        <f t="shared" si="69"/>
        <v>15.291472695057362</v>
      </c>
      <c r="BI114">
        <f t="shared" si="69"/>
        <v>15.090274326583407</v>
      </c>
      <c r="BJ114">
        <f t="shared" si="69"/>
        <v>14.889075958109451</v>
      </c>
      <c r="BK114">
        <f t="shared" si="69"/>
        <v>14.687877589635495</v>
      </c>
      <c r="BL114">
        <f t="shared" si="69"/>
        <v>14.486679221161541</v>
      </c>
      <c r="BM114">
        <f t="shared" si="72"/>
        <v>14.285480852687582</v>
      </c>
      <c r="BN114">
        <f t="shared" si="72"/>
        <v>14.084282484213627</v>
      </c>
      <c r="BO114">
        <f t="shared" si="72"/>
        <v>13.88308411573967</v>
      </c>
      <c r="BP114">
        <f t="shared" si="72"/>
        <v>13.681885747265714</v>
      </c>
      <c r="BQ114">
        <f t="shared" si="72"/>
        <v>13.48068737879176</v>
      </c>
      <c r="BR114">
        <f t="shared" si="72"/>
        <v>13.2794890103178</v>
      </c>
      <c r="BS114">
        <f t="shared" si="72"/>
        <v>13.078290641843846</v>
      </c>
      <c r="BT114">
        <f t="shared" si="72"/>
        <v>12.877092273369891</v>
      </c>
      <c r="BU114">
        <f t="shared" si="72"/>
        <v>12.675893904895934</v>
      </c>
      <c r="BV114">
        <f t="shared" si="72"/>
        <v>12.474695536422079</v>
      </c>
      <c r="BW114">
        <f t="shared" si="72"/>
        <v>12.273497167948122</v>
      </c>
      <c r="BX114">
        <f t="shared" si="72"/>
        <v>12.072298799474167</v>
      </c>
      <c r="BY114">
        <f t="shared" si="72"/>
        <v>11.871100431000214</v>
      </c>
      <c r="BZ114">
        <f t="shared" si="72"/>
        <v>11.669902062526255</v>
      </c>
      <c r="CA114">
        <f t="shared" si="72"/>
        <v>11.468703694052298</v>
      </c>
      <c r="CB114">
        <f t="shared" si="72"/>
        <v>11.267505325578343</v>
      </c>
      <c r="CC114">
        <f t="shared" si="71"/>
        <v>11.066306957104388</v>
      </c>
      <c r="CD114">
        <f t="shared" si="71"/>
        <v>10.89300871598364</v>
      </c>
      <c r="CE114">
        <f t="shared" si="71"/>
        <v>10.907133683317518</v>
      </c>
      <c r="CF114">
        <f t="shared" si="71"/>
        <v>10.921258650651398</v>
      </c>
      <c r="CG114">
        <f t="shared" si="71"/>
        <v>10.935383617985275</v>
      </c>
      <c r="CH114">
        <f t="shared" si="71"/>
        <v>10.949508585319155</v>
      </c>
      <c r="CI114">
        <f t="shared" si="48"/>
        <v>10.963633552653031</v>
      </c>
      <c r="CJ114">
        <f t="shared" si="76"/>
        <v>10.97775851998691</v>
      </c>
      <c r="CK114">
        <f t="shared" si="76"/>
        <v>10.991883487320788</v>
      </c>
      <c r="CL114">
        <f t="shared" si="76"/>
        <v>11.100028957921419</v>
      </c>
      <c r="CM114">
        <f t="shared" si="76"/>
        <v>11.49854714303199</v>
      </c>
      <c r="CN114">
        <f t="shared" si="76"/>
        <v>11.897065328142556</v>
      </c>
      <c r="CO114">
        <f t="shared" si="76"/>
        <v>12.295583513253124</v>
      </c>
      <c r="CP114">
        <f t="shared" si="76"/>
        <v>12.694101698363694</v>
      </c>
      <c r="CQ114">
        <f t="shared" si="76"/>
        <v>13.092619883474264</v>
      </c>
      <c r="CR114">
        <f t="shared" si="76"/>
        <v>13.491138068584831</v>
      </c>
      <c r="CS114">
        <f t="shared" si="76"/>
        <v>13.889656253695401</v>
      </c>
      <c r="CT114">
        <f t="shared" si="76"/>
        <v>14.288174438805969</v>
      </c>
      <c r="CU114">
        <f t="shared" si="76"/>
        <v>14.686692623916537</v>
      </c>
      <c r="CV114">
        <f t="shared" si="76"/>
        <v>15.085210809027107</v>
      </c>
      <c r="CW114">
        <f t="shared" si="76"/>
        <v>15.483728994137676</v>
      </c>
      <c r="CX114">
        <f t="shared" si="76"/>
        <v>15.882247179248246</v>
      </c>
      <c r="CY114">
        <f t="shared" si="76"/>
        <v>16.280765364358814</v>
      </c>
      <c r="CZ114">
        <f t="shared" si="74"/>
        <v>16.679283549469382</v>
      </c>
      <c r="DA114">
        <f t="shared" si="74"/>
        <v>17.077801734579953</v>
      </c>
      <c r="DB114">
        <f t="shared" si="74"/>
        <v>17.476319919690521</v>
      </c>
      <c r="DC114">
        <f t="shared" si="74"/>
        <v>17.874838104801093</v>
      </c>
      <c r="DD114">
        <f t="shared" si="74"/>
        <v>18.273356289911661</v>
      </c>
      <c r="DE114">
        <f t="shared" si="74"/>
        <v>18.671874475022229</v>
      </c>
      <c r="DF114">
        <f t="shared" si="74"/>
        <v>19.070392660132793</v>
      </c>
      <c r="DG114">
        <f t="shared" si="74"/>
        <v>19.468910845243364</v>
      </c>
      <c r="DH114">
        <f t="shared" si="74"/>
        <v>19.867429030353936</v>
      </c>
      <c r="DI114">
        <f t="shared" si="74"/>
        <v>20.2659472154645</v>
      </c>
      <c r="DJ114">
        <f t="shared" si="74"/>
        <v>20.664465400575072</v>
      </c>
      <c r="DK114">
        <f t="shared" si="74"/>
        <v>21.062983585685643</v>
      </c>
      <c r="DL114">
        <f t="shared" si="74"/>
        <v>21.461501770796207</v>
      </c>
      <c r="DM114">
        <f t="shared" si="74"/>
        <v>21.860019955906779</v>
      </c>
      <c r="DN114">
        <f t="shared" si="74"/>
        <v>22.258538141017347</v>
      </c>
      <c r="DO114">
        <f t="shared" si="61"/>
        <v>22.657056326127915</v>
      </c>
      <c r="DP114">
        <f t="shared" si="61"/>
        <v>23.055574511238486</v>
      </c>
      <c r="DQ114">
        <f t="shared" si="61"/>
        <v>23.454092696349054</v>
      </c>
      <c r="DR114">
        <f t="shared" si="61"/>
        <v>23.852610881459622</v>
      </c>
      <c r="DS114">
        <f t="shared" si="61"/>
        <v>24.25112906657019</v>
      </c>
      <c r="DT114">
        <f t="shared" si="61"/>
        <v>24.649647251680758</v>
      </c>
      <c r="DU114">
        <f t="shared" si="59"/>
        <v>25.048165436791329</v>
      </c>
      <c r="DV114">
        <f t="shared" si="59"/>
        <v>25.446683621901897</v>
      </c>
      <c r="DW114">
        <f t="shared" si="57"/>
        <v>25.845201807012462</v>
      </c>
      <c r="DX114">
        <f t="shared" si="75"/>
        <v>26.243719992123033</v>
      </c>
      <c r="DY114">
        <f t="shared" si="75"/>
        <v>26.642238177233601</v>
      </c>
      <c r="DZ114">
        <f t="shared" si="75"/>
        <v>27.040756362344176</v>
      </c>
      <c r="EA114">
        <f t="shared" si="75"/>
        <v>27.43927454745474</v>
      </c>
      <c r="EB114">
        <f t="shared" si="75"/>
        <v>27.837792732565305</v>
      </c>
      <c r="EC114">
        <f t="shared" si="75"/>
        <v>28.236310917675887</v>
      </c>
      <c r="ED114">
        <f t="shared" si="75"/>
        <v>28.634829102786448</v>
      </c>
      <c r="EE114">
        <f t="shared" si="75"/>
        <v>29.033347287897019</v>
      </c>
      <c r="EF114">
        <f t="shared" si="75"/>
        <v>29.431865473007583</v>
      </c>
      <c r="EG114">
        <f t="shared" si="75"/>
        <v>29.830383658118159</v>
      </c>
      <c r="EH114">
        <f t="shared" si="75"/>
        <v>30.228901843228723</v>
      </c>
      <c r="EI114">
        <f t="shared" si="75"/>
        <v>30.627420028339294</v>
      </c>
      <c r="EJ114">
        <f t="shared" si="75"/>
        <v>31.025938213449862</v>
      </c>
      <c r="EK114">
        <f t="shared" si="75"/>
        <v>31.424456398560427</v>
      </c>
      <c r="EL114">
        <f t="shared" si="75"/>
        <v>31.822974583671002</v>
      </c>
      <c r="EM114">
        <f t="shared" si="75"/>
        <v>32.221492768781566</v>
      </c>
    </row>
    <row r="115" spans="2:143" x14ac:dyDescent="0.25">
      <c r="B115">
        <v>6.5999999999999002</v>
      </c>
      <c r="C115">
        <f t="shared" si="68"/>
        <v>27.046979736062859</v>
      </c>
      <c r="D115">
        <f t="shared" si="68"/>
        <v>26.845781367588902</v>
      </c>
      <c r="E115">
        <f t="shared" si="68"/>
        <v>26.644582999114945</v>
      </c>
      <c r="F115">
        <f t="shared" si="68"/>
        <v>26.443384630640992</v>
      </c>
      <c r="G115">
        <f t="shared" si="68"/>
        <v>26.242186262167031</v>
      </c>
      <c r="H115">
        <f t="shared" si="68"/>
        <v>26.040987893693082</v>
      </c>
      <c r="I115">
        <f t="shared" si="68"/>
        <v>25.839789525219125</v>
      </c>
      <c r="J115">
        <f t="shared" si="68"/>
        <v>25.638591156745168</v>
      </c>
      <c r="K115">
        <f t="shared" si="68"/>
        <v>25.437392788271211</v>
      </c>
      <c r="L115">
        <f t="shared" si="68"/>
        <v>25.236194419797254</v>
      </c>
      <c r="M115">
        <f t="shared" si="68"/>
        <v>25.034996051323297</v>
      </c>
      <c r="N115">
        <f t="shared" si="68"/>
        <v>24.833797682849344</v>
      </c>
      <c r="O115">
        <f t="shared" si="68"/>
        <v>24.632599314375383</v>
      </c>
      <c r="P115">
        <f t="shared" si="68"/>
        <v>24.43140094590143</v>
      </c>
      <c r="Q115">
        <f t="shared" si="68"/>
        <v>24.230202577427473</v>
      </c>
      <c r="R115">
        <f t="shared" ref="R115:AG130" si="77">ABS($C$2*R$11+$C$3*$B115+$C$4)/SQRT($C$2^2+$C$3^2)+ABS($D$2*R$11+$D$3*$B115+$D$4)/SQRT($D$2^2+$D$3^2)+ABS($E$2*R$11+$E$3*$B115+$E$4)/SQRT($E$2^2+$E$3^2)</f>
        <v>24.02900420895352</v>
      </c>
      <c r="S115">
        <f t="shared" si="77"/>
        <v>23.827805840479563</v>
      </c>
      <c r="T115">
        <f t="shared" si="77"/>
        <v>23.626607472005603</v>
      </c>
      <c r="U115">
        <f t="shared" si="77"/>
        <v>23.425409103531649</v>
      </c>
      <c r="V115">
        <f t="shared" si="77"/>
        <v>23.224210735057692</v>
      </c>
      <c r="W115">
        <f t="shared" si="77"/>
        <v>23.023012366583735</v>
      </c>
      <c r="X115">
        <f t="shared" si="77"/>
        <v>22.821813998109789</v>
      </c>
      <c r="Y115">
        <f t="shared" si="77"/>
        <v>22.620615629635843</v>
      </c>
      <c r="Z115">
        <f t="shared" si="77"/>
        <v>22.41941726116189</v>
      </c>
      <c r="AA115">
        <f t="shared" si="77"/>
        <v>22.218218892687933</v>
      </c>
      <c r="AB115">
        <f t="shared" si="77"/>
        <v>22.017020524213976</v>
      </c>
      <c r="AC115">
        <f t="shared" si="77"/>
        <v>21.815822155740022</v>
      </c>
      <c r="AD115">
        <f t="shared" si="77"/>
        <v>21.614623787266066</v>
      </c>
      <c r="AE115">
        <f t="shared" si="77"/>
        <v>21.413425418792109</v>
      </c>
      <c r="AF115">
        <f t="shared" si="77"/>
        <v>21.212227050318152</v>
      </c>
      <c r="AG115">
        <f t="shared" si="77"/>
        <v>21.011028681844195</v>
      </c>
      <c r="AH115">
        <f t="shared" si="70"/>
        <v>20.809830313370242</v>
      </c>
      <c r="AI115">
        <f t="shared" si="70"/>
        <v>20.608631944896285</v>
      </c>
      <c r="AJ115">
        <f t="shared" si="70"/>
        <v>20.407433576422328</v>
      </c>
      <c r="AK115">
        <f t="shared" si="70"/>
        <v>20.206235207948374</v>
      </c>
      <c r="AL115">
        <f t="shared" si="70"/>
        <v>20.005036839474418</v>
      </c>
      <c r="AM115">
        <f t="shared" si="70"/>
        <v>19.803838471000468</v>
      </c>
      <c r="AN115">
        <f t="shared" si="70"/>
        <v>19.602640102526514</v>
      </c>
      <c r="AO115">
        <f t="shared" si="70"/>
        <v>19.401441734052558</v>
      </c>
      <c r="AP115">
        <f t="shared" si="70"/>
        <v>19.200243365578601</v>
      </c>
      <c r="AQ115">
        <f t="shared" si="70"/>
        <v>18.999044997104647</v>
      </c>
      <c r="AR115">
        <f t="shared" si="70"/>
        <v>18.797846628630687</v>
      </c>
      <c r="AS115">
        <f t="shared" si="70"/>
        <v>18.596648260156737</v>
      </c>
      <c r="AT115">
        <f t="shared" si="70"/>
        <v>18.39544989168278</v>
      </c>
      <c r="AU115">
        <f t="shared" si="70"/>
        <v>18.19425152320882</v>
      </c>
      <c r="AV115">
        <f t="shared" si="70"/>
        <v>17.993053154734866</v>
      </c>
      <c r="AW115">
        <f t="shared" si="70"/>
        <v>17.791854786260913</v>
      </c>
      <c r="AX115">
        <f t="shared" si="69"/>
        <v>17.590656417786956</v>
      </c>
      <c r="AY115">
        <f t="shared" si="69"/>
        <v>17.389458049312999</v>
      </c>
      <c r="AZ115">
        <f t="shared" si="69"/>
        <v>17.188259680839042</v>
      </c>
      <c r="BA115">
        <f t="shared" si="69"/>
        <v>16.987061312365096</v>
      </c>
      <c r="BB115">
        <f t="shared" si="69"/>
        <v>16.7858629438911</v>
      </c>
      <c r="BC115">
        <f t="shared" si="69"/>
        <v>16.584664575417143</v>
      </c>
      <c r="BD115">
        <f t="shared" si="69"/>
        <v>16.38346620694319</v>
      </c>
      <c r="BE115">
        <f t="shared" si="69"/>
        <v>16.182267838469233</v>
      </c>
      <c r="BF115">
        <f t="shared" si="69"/>
        <v>15.981069469995276</v>
      </c>
      <c r="BG115">
        <f t="shared" si="69"/>
        <v>15.779871101521319</v>
      </c>
      <c r="BH115">
        <f t="shared" si="69"/>
        <v>15.578672733047362</v>
      </c>
      <c r="BI115">
        <f t="shared" si="69"/>
        <v>15.377474364573409</v>
      </c>
      <c r="BJ115">
        <f t="shared" si="69"/>
        <v>15.176275996099452</v>
      </c>
      <c r="BK115">
        <f t="shared" si="69"/>
        <v>14.975077627625495</v>
      </c>
      <c r="BL115">
        <f t="shared" si="69"/>
        <v>14.773879259151542</v>
      </c>
      <c r="BM115">
        <f t="shared" si="72"/>
        <v>14.572680890677585</v>
      </c>
      <c r="BN115">
        <f t="shared" si="72"/>
        <v>14.371482522203628</v>
      </c>
      <c r="BO115">
        <f t="shared" si="72"/>
        <v>14.170284153729671</v>
      </c>
      <c r="BP115">
        <f t="shared" si="72"/>
        <v>13.969085785255714</v>
      </c>
      <c r="BQ115">
        <f t="shared" si="72"/>
        <v>13.767887416781761</v>
      </c>
      <c r="BR115">
        <f t="shared" si="72"/>
        <v>13.566689048307802</v>
      </c>
      <c r="BS115">
        <f t="shared" si="72"/>
        <v>13.365490679833849</v>
      </c>
      <c r="BT115">
        <f t="shared" si="72"/>
        <v>13.16429231135989</v>
      </c>
      <c r="BU115">
        <f t="shared" si="72"/>
        <v>12.963093942885935</v>
      </c>
      <c r="BV115">
        <f t="shared" si="72"/>
        <v>12.76189557441208</v>
      </c>
      <c r="BW115">
        <f t="shared" si="72"/>
        <v>12.560697205938123</v>
      </c>
      <c r="BX115">
        <f t="shared" si="72"/>
        <v>12.359498837464168</v>
      </c>
      <c r="BY115">
        <f t="shared" si="72"/>
        <v>12.158300468990213</v>
      </c>
      <c r="BZ115">
        <f t="shared" si="72"/>
        <v>11.957102100516256</v>
      </c>
      <c r="CA115">
        <f t="shared" si="72"/>
        <v>11.755903732042299</v>
      </c>
      <c r="CB115">
        <f t="shared" si="72"/>
        <v>11.554705363568344</v>
      </c>
      <c r="CC115">
        <f t="shared" si="71"/>
        <v>11.353506995094389</v>
      </c>
      <c r="CD115">
        <f t="shared" si="71"/>
        <v>11.152308626620432</v>
      </c>
      <c r="CE115">
        <f t="shared" si="71"/>
        <v>10.951110258146477</v>
      </c>
      <c r="CF115">
        <f t="shared" si="71"/>
        <v>10.87135950285688</v>
      </c>
      <c r="CG115">
        <f t="shared" si="71"/>
        <v>10.885484470190754</v>
      </c>
      <c r="CH115">
        <f t="shared" si="71"/>
        <v>10.899609437524635</v>
      </c>
      <c r="CI115">
        <f t="shared" si="48"/>
        <v>10.913734404858511</v>
      </c>
      <c r="CJ115">
        <f t="shared" si="76"/>
        <v>10.927859372192389</v>
      </c>
      <c r="CK115">
        <f t="shared" si="76"/>
        <v>10.941984339526268</v>
      </c>
      <c r="CL115">
        <f t="shared" si="76"/>
        <v>11.160772722811272</v>
      </c>
      <c r="CM115">
        <f t="shared" si="76"/>
        <v>11.559290907921842</v>
      </c>
      <c r="CN115">
        <f t="shared" si="76"/>
        <v>11.957809093032409</v>
      </c>
      <c r="CO115">
        <f t="shared" si="76"/>
        <v>12.356327278142977</v>
      </c>
      <c r="CP115">
        <f t="shared" si="76"/>
        <v>12.754845463253545</v>
      </c>
      <c r="CQ115">
        <f t="shared" si="76"/>
        <v>13.153363648364117</v>
      </c>
      <c r="CR115">
        <f t="shared" si="76"/>
        <v>13.551881833474683</v>
      </c>
      <c r="CS115">
        <f t="shared" si="76"/>
        <v>13.950400018585254</v>
      </c>
      <c r="CT115">
        <f t="shared" si="76"/>
        <v>14.34891820369582</v>
      </c>
      <c r="CU115">
        <f t="shared" si="76"/>
        <v>14.747436388806388</v>
      </c>
      <c r="CV115">
        <f t="shared" si="76"/>
        <v>15.14595457391696</v>
      </c>
      <c r="CW115">
        <f t="shared" si="76"/>
        <v>15.54447275902753</v>
      </c>
      <c r="CX115">
        <f t="shared" si="76"/>
        <v>15.942990944138097</v>
      </c>
      <c r="CY115">
        <f t="shared" si="76"/>
        <v>16.341509129248667</v>
      </c>
      <c r="CZ115">
        <f t="shared" si="74"/>
        <v>16.740027314359235</v>
      </c>
      <c r="DA115">
        <f t="shared" si="74"/>
        <v>17.138545499469807</v>
      </c>
      <c r="DB115">
        <f t="shared" si="74"/>
        <v>17.537063684580374</v>
      </c>
      <c r="DC115">
        <f t="shared" si="74"/>
        <v>17.935581869690942</v>
      </c>
      <c r="DD115">
        <f t="shared" si="74"/>
        <v>18.334100054801507</v>
      </c>
      <c r="DE115">
        <f t="shared" si="74"/>
        <v>18.732618239912082</v>
      </c>
      <c r="DF115">
        <f t="shared" si="74"/>
        <v>19.131136425022646</v>
      </c>
      <c r="DG115">
        <f t="shared" si="74"/>
        <v>19.529654610133218</v>
      </c>
      <c r="DH115">
        <f t="shared" si="74"/>
        <v>19.928172795243785</v>
      </c>
      <c r="DI115">
        <f t="shared" si="74"/>
        <v>20.32669098035435</v>
      </c>
      <c r="DJ115">
        <f t="shared" si="74"/>
        <v>20.725209165464921</v>
      </c>
      <c r="DK115">
        <f t="shared" si="74"/>
        <v>21.123727350575493</v>
      </c>
      <c r="DL115">
        <f t="shared" si="74"/>
        <v>21.522245535686057</v>
      </c>
      <c r="DM115">
        <f t="shared" si="74"/>
        <v>21.920763720796632</v>
      </c>
      <c r="DN115">
        <f t="shared" si="74"/>
        <v>22.3192819059072</v>
      </c>
      <c r="DO115">
        <f t="shared" si="61"/>
        <v>22.717800091017764</v>
      </c>
      <c r="DP115">
        <f t="shared" si="61"/>
        <v>23.116318276128336</v>
      </c>
      <c r="DQ115">
        <f t="shared" si="61"/>
        <v>23.514836461238907</v>
      </c>
      <c r="DR115">
        <f t="shared" si="61"/>
        <v>23.913354646349468</v>
      </c>
      <c r="DS115">
        <f t="shared" si="61"/>
        <v>24.311872831460043</v>
      </c>
      <c r="DT115">
        <f t="shared" si="61"/>
        <v>24.710391016570611</v>
      </c>
      <c r="DU115">
        <f t="shared" si="59"/>
        <v>25.108909201681183</v>
      </c>
      <c r="DV115">
        <f t="shared" si="59"/>
        <v>25.507427386791754</v>
      </c>
      <c r="DW115">
        <f t="shared" si="57"/>
        <v>25.905945571902315</v>
      </c>
      <c r="DX115">
        <f t="shared" si="75"/>
        <v>26.30446375701289</v>
      </c>
      <c r="DY115">
        <f t="shared" si="75"/>
        <v>26.702981942123454</v>
      </c>
      <c r="DZ115">
        <f t="shared" si="75"/>
        <v>27.101500127234026</v>
      </c>
      <c r="EA115">
        <f t="shared" si="75"/>
        <v>27.500018312344594</v>
      </c>
      <c r="EB115">
        <f t="shared" si="75"/>
        <v>27.898536497455162</v>
      </c>
      <c r="EC115">
        <f t="shared" si="75"/>
        <v>28.297054682565737</v>
      </c>
      <c r="ED115">
        <f t="shared" si="75"/>
        <v>28.695572867676301</v>
      </c>
      <c r="EE115">
        <f t="shared" si="75"/>
        <v>29.094091052786865</v>
      </c>
      <c r="EF115">
        <f t="shared" si="75"/>
        <v>29.492609237897433</v>
      </c>
      <c r="EG115">
        <f t="shared" si="75"/>
        <v>29.891127423008005</v>
      </c>
      <c r="EH115">
        <f t="shared" si="75"/>
        <v>30.289645608118573</v>
      </c>
      <c r="EI115">
        <f t="shared" si="75"/>
        <v>30.688163793229144</v>
      </c>
      <c r="EJ115">
        <f t="shared" si="75"/>
        <v>31.086681978339712</v>
      </c>
      <c r="EK115">
        <f t="shared" si="75"/>
        <v>31.485200163450276</v>
      </c>
      <c r="EL115">
        <f t="shared" si="75"/>
        <v>31.883718348560851</v>
      </c>
      <c r="EM115">
        <f t="shared" si="75"/>
        <v>32.282236533671423</v>
      </c>
    </row>
    <row r="116" spans="2:143" x14ac:dyDescent="0.25">
      <c r="B116">
        <v>6.7999999999999003</v>
      </c>
      <c r="C116">
        <f t="shared" ref="C116:R131" si="78">ABS($C$2*C$11+$C$3*$B116+$C$4)/SQRT($C$2^2+$C$3^2)+ABS($D$2*C$11+$D$3*$B116+$D$4)/SQRT($D$2^2+$D$3^2)+ABS($E$2*C$11+$E$3*$B116+$E$4)/SQRT($E$2^2+$E$3^2)</f>
        <v>27.33417977405286</v>
      </c>
      <c r="D116">
        <f t="shared" si="78"/>
        <v>27.132981405578903</v>
      </c>
      <c r="E116">
        <f t="shared" si="78"/>
        <v>26.93178303710495</v>
      </c>
      <c r="F116">
        <f t="shared" si="78"/>
        <v>26.730584668630993</v>
      </c>
      <c r="G116">
        <f t="shared" si="78"/>
        <v>26.529386300157036</v>
      </c>
      <c r="H116">
        <f t="shared" si="78"/>
        <v>26.328187931683075</v>
      </c>
      <c r="I116">
        <f t="shared" si="78"/>
        <v>26.126989563209122</v>
      </c>
      <c r="J116">
        <f t="shared" si="78"/>
        <v>25.925791194735169</v>
      </c>
      <c r="K116">
        <f t="shared" si="78"/>
        <v>25.724592826261212</v>
      </c>
      <c r="L116">
        <f t="shared" si="78"/>
        <v>25.523394457787255</v>
      </c>
      <c r="M116">
        <f t="shared" si="78"/>
        <v>25.322196089313302</v>
      </c>
      <c r="N116">
        <f t="shared" si="78"/>
        <v>25.120997720839341</v>
      </c>
      <c r="O116">
        <f t="shared" si="78"/>
        <v>24.919799352365388</v>
      </c>
      <c r="P116">
        <f t="shared" si="78"/>
        <v>24.718600983891434</v>
      </c>
      <c r="Q116">
        <f t="shared" si="78"/>
        <v>24.517402615417474</v>
      </c>
      <c r="R116">
        <f t="shared" si="78"/>
        <v>24.316204246943521</v>
      </c>
      <c r="S116">
        <f t="shared" si="77"/>
        <v>24.115005878469567</v>
      </c>
      <c r="T116">
        <f t="shared" si="77"/>
        <v>23.913807509995607</v>
      </c>
      <c r="U116">
        <f t="shared" si="77"/>
        <v>23.712609141521654</v>
      </c>
      <c r="V116">
        <f t="shared" si="77"/>
        <v>23.511410773047693</v>
      </c>
      <c r="W116">
        <f t="shared" si="77"/>
        <v>23.310212404573736</v>
      </c>
      <c r="X116">
        <f t="shared" si="77"/>
        <v>23.109014036099794</v>
      </c>
      <c r="Y116">
        <f t="shared" si="77"/>
        <v>22.907815667625847</v>
      </c>
      <c r="Z116">
        <f t="shared" si="77"/>
        <v>22.706617299151887</v>
      </c>
      <c r="AA116">
        <f t="shared" si="77"/>
        <v>22.505418930677934</v>
      </c>
      <c r="AB116">
        <f t="shared" si="77"/>
        <v>22.304220562203977</v>
      </c>
      <c r="AC116">
        <f t="shared" si="77"/>
        <v>22.103022193730023</v>
      </c>
      <c r="AD116">
        <f t="shared" si="77"/>
        <v>21.901823825256066</v>
      </c>
      <c r="AE116">
        <f t="shared" si="77"/>
        <v>21.700625456782113</v>
      </c>
      <c r="AF116">
        <f t="shared" si="77"/>
        <v>21.499427088308153</v>
      </c>
      <c r="AG116">
        <f t="shared" si="77"/>
        <v>21.298228719834199</v>
      </c>
      <c r="AH116">
        <f t="shared" si="70"/>
        <v>21.097030351360242</v>
      </c>
      <c r="AI116">
        <f t="shared" si="70"/>
        <v>20.895831982886286</v>
      </c>
      <c r="AJ116">
        <f t="shared" si="70"/>
        <v>20.694633614412332</v>
      </c>
      <c r="AK116">
        <f t="shared" si="70"/>
        <v>20.493435245938372</v>
      </c>
      <c r="AL116">
        <f t="shared" si="70"/>
        <v>20.292236877464418</v>
      </c>
      <c r="AM116">
        <f t="shared" si="70"/>
        <v>20.091038508990472</v>
      </c>
      <c r="AN116">
        <f t="shared" si="70"/>
        <v>19.889840140516515</v>
      </c>
      <c r="AO116">
        <f t="shared" si="70"/>
        <v>19.688641772042562</v>
      </c>
      <c r="AP116">
        <f t="shared" si="70"/>
        <v>19.487443403568605</v>
      </c>
      <c r="AQ116">
        <f t="shared" si="70"/>
        <v>19.286245035094645</v>
      </c>
      <c r="AR116">
        <f t="shared" si="70"/>
        <v>19.085046666620691</v>
      </c>
      <c r="AS116">
        <f t="shared" si="70"/>
        <v>18.883848298146738</v>
      </c>
      <c r="AT116">
        <f t="shared" si="70"/>
        <v>18.682649929672777</v>
      </c>
      <c r="AU116">
        <f t="shared" si="70"/>
        <v>18.481451561198824</v>
      </c>
      <c r="AV116">
        <f t="shared" si="70"/>
        <v>18.280253192724867</v>
      </c>
      <c r="AW116">
        <f t="shared" si="70"/>
        <v>18.07905482425091</v>
      </c>
      <c r="AX116">
        <f t="shared" si="69"/>
        <v>17.877856455776953</v>
      </c>
      <c r="AY116">
        <f t="shared" si="69"/>
        <v>17.676658087303</v>
      </c>
      <c r="AZ116">
        <f t="shared" si="69"/>
        <v>17.475459718829043</v>
      </c>
      <c r="BA116">
        <f t="shared" si="69"/>
        <v>17.274261350355097</v>
      </c>
      <c r="BB116">
        <f t="shared" si="69"/>
        <v>17.073062981881101</v>
      </c>
      <c r="BC116">
        <f t="shared" si="69"/>
        <v>16.871864613407144</v>
      </c>
      <c r="BD116">
        <f t="shared" si="69"/>
        <v>16.670666244933191</v>
      </c>
      <c r="BE116">
        <f t="shared" si="69"/>
        <v>16.469467876459234</v>
      </c>
      <c r="BF116">
        <f t="shared" si="69"/>
        <v>16.268269507985277</v>
      </c>
      <c r="BG116">
        <f t="shared" si="69"/>
        <v>16.06707113951132</v>
      </c>
      <c r="BH116">
        <f t="shared" si="69"/>
        <v>15.865872771037365</v>
      </c>
      <c r="BI116">
        <f t="shared" si="69"/>
        <v>15.66467440256341</v>
      </c>
      <c r="BJ116">
        <f t="shared" si="69"/>
        <v>15.463476034089453</v>
      </c>
      <c r="BK116">
        <f t="shared" si="69"/>
        <v>15.262277665615496</v>
      </c>
      <c r="BL116">
        <f t="shared" si="69"/>
        <v>15.061079297141541</v>
      </c>
      <c r="BM116">
        <f t="shared" si="72"/>
        <v>14.859880928667586</v>
      </c>
      <c r="BN116">
        <f t="shared" si="72"/>
        <v>14.658682560193629</v>
      </c>
      <c r="BO116">
        <f t="shared" si="72"/>
        <v>14.457484191719672</v>
      </c>
      <c r="BP116">
        <f t="shared" si="72"/>
        <v>14.256285823245715</v>
      </c>
      <c r="BQ116">
        <f t="shared" si="72"/>
        <v>14.055087454771762</v>
      </c>
      <c r="BR116">
        <f t="shared" si="72"/>
        <v>13.853889086297801</v>
      </c>
      <c r="BS116">
        <f t="shared" si="72"/>
        <v>13.65269071782385</v>
      </c>
      <c r="BT116">
        <f t="shared" si="72"/>
        <v>13.451492349349891</v>
      </c>
      <c r="BU116">
        <f t="shared" si="72"/>
        <v>13.250293980875938</v>
      </c>
      <c r="BV116">
        <f t="shared" si="72"/>
        <v>13.04909561240208</v>
      </c>
      <c r="BW116">
        <f t="shared" si="72"/>
        <v>12.847897243928124</v>
      </c>
      <c r="BX116">
        <f t="shared" si="72"/>
        <v>12.646698875454168</v>
      </c>
      <c r="BY116">
        <f t="shared" si="72"/>
        <v>12.445500506980213</v>
      </c>
      <c r="BZ116">
        <f t="shared" si="72"/>
        <v>12.244302138506256</v>
      </c>
      <c r="CA116">
        <f t="shared" si="72"/>
        <v>12.043103770032301</v>
      </c>
      <c r="CB116">
        <f t="shared" si="72"/>
        <v>11.841905401558344</v>
      </c>
      <c r="CC116">
        <f t="shared" si="71"/>
        <v>11.640707033084389</v>
      </c>
      <c r="CD116">
        <f t="shared" si="71"/>
        <v>11.439508664610432</v>
      </c>
      <c r="CE116">
        <f t="shared" si="71"/>
        <v>11.238310296136476</v>
      </c>
      <c r="CF116">
        <f t="shared" si="71"/>
        <v>11.037111927662522</v>
      </c>
      <c r="CG116">
        <f t="shared" si="71"/>
        <v>10.835913559188564</v>
      </c>
      <c r="CH116">
        <f t="shared" si="71"/>
        <v>10.849710289730112</v>
      </c>
      <c r="CI116">
        <f t="shared" si="48"/>
        <v>10.863835257063991</v>
      </c>
      <c r="CJ116">
        <f t="shared" si="76"/>
        <v>10.877960224397869</v>
      </c>
      <c r="CK116">
        <f t="shared" si="76"/>
        <v>10.892085191731747</v>
      </c>
      <c r="CL116">
        <f t="shared" si="76"/>
        <v>11.221516487701123</v>
      </c>
      <c r="CM116">
        <f t="shared" si="76"/>
        <v>11.620034672811695</v>
      </c>
      <c r="CN116">
        <f t="shared" si="76"/>
        <v>12.018552857922263</v>
      </c>
      <c r="CO116">
        <f t="shared" si="76"/>
        <v>12.417071043032831</v>
      </c>
      <c r="CP116">
        <f t="shared" si="76"/>
        <v>12.815589228143399</v>
      </c>
      <c r="CQ116">
        <f t="shared" si="76"/>
        <v>13.214107413253968</v>
      </c>
      <c r="CR116">
        <f t="shared" si="76"/>
        <v>13.612625598364536</v>
      </c>
      <c r="CS116">
        <f t="shared" si="76"/>
        <v>14.011143783475106</v>
      </c>
      <c r="CT116">
        <f t="shared" si="76"/>
        <v>14.409661968585674</v>
      </c>
      <c r="CU116">
        <f t="shared" si="76"/>
        <v>14.808180153696242</v>
      </c>
      <c r="CV116">
        <f t="shared" si="76"/>
        <v>15.206698338806811</v>
      </c>
      <c r="CW116">
        <f t="shared" si="76"/>
        <v>15.605216523917381</v>
      </c>
      <c r="CX116">
        <f t="shared" si="76"/>
        <v>16.003734709027949</v>
      </c>
      <c r="CY116">
        <f t="shared" si="76"/>
        <v>16.402252894138517</v>
      </c>
      <c r="CZ116">
        <f t="shared" si="74"/>
        <v>16.800771079249088</v>
      </c>
      <c r="DA116">
        <f t="shared" si="74"/>
        <v>17.199289264359656</v>
      </c>
      <c r="DB116">
        <f t="shared" si="74"/>
        <v>17.597807449470224</v>
      </c>
      <c r="DC116">
        <f t="shared" si="74"/>
        <v>17.996325634580796</v>
      </c>
      <c r="DD116">
        <f t="shared" si="74"/>
        <v>18.39484381969136</v>
      </c>
      <c r="DE116">
        <f t="shared" si="74"/>
        <v>18.793362004801931</v>
      </c>
      <c r="DF116">
        <f t="shared" si="74"/>
        <v>19.191880189912499</v>
      </c>
      <c r="DG116">
        <f t="shared" si="74"/>
        <v>19.590398375023067</v>
      </c>
      <c r="DH116">
        <f t="shared" si="74"/>
        <v>19.988916560133642</v>
      </c>
      <c r="DI116">
        <f t="shared" si="74"/>
        <v>20.387434745244207</v>
      </c>
      <c r="DJ116">
        <f t="shared" si="74"/>
        <v>20.785952930354775</v>
      </c>
      <c r="DK116">
        <f t="shared" si="74"/>
        <v>21.184471115465346</v>
      </c>
      <c r="DL116">
        <f t="shared" si="74"/>
        <v>21.58298930057591</v>
      </c>
      <c r="DM116">
        <f t="shared" si="74"/>
        <v>21.981507485686478</v>
      </c>
      <c r="DN116">
        <f t="shared" si="74"/>
        <v>22.38002567079705</v>
      </c>
      <c r="DO116">
        <f t="shared" si="61"/>
        <v>22.778543855907618</v>
      </c>
      <c r="DP116">
        <f t="shared" si="61"/>
        <v>23.177062041018186</v>
      </c>
      <c r="DQ116">
        <f t="shared" si="61"/>
        <v>23.575580226128757</v>
      </c>
      <c r="DR116">
        <f t="shared" si="61"/>
        <v>23.974098411239321</v>
      </c>
      <c r="DS116">
        <f t="shared" si="61"/>
        <v>24.372616596349893</v>
      </c>
      <c r="DT116">
        <f t="shared" si="61"/>
        <v>24.771134781460461</v>
      </c>
      <c r="DU116">
        <f t="shared" si="59"/>
        <v>25.169652966571032</v>
      </c>
      <c r="DV116">
        <f t="shared" si="59"/>
        <v>25.5681711516816</v>
      </c>
      <c r="DW116">
        <f t="shared" si="57"/>
        <v>25.966689336792165</v>
      </c>
      <c r="DX116">
        <f t="shared" si="75"/>
        <v>26.36520752190274</v>
      </c>
      <c r="DY116">
        <f t="shared" si="75"/>
        <v>26.763725707013307</v>
      </c>
      <c r="DZ116">
        <f t="shared" si="75"/>
        <v>27.162243892123879</v>
      </c>
      <c r="EA116">
        <f t="shared" si="75"/>
        <v>27.560762077234443</v>
      </c>
      <c r="EB116">
        <f t="shared" si="75"/>
        <v>27.959280262345011</v>
      </c>
      <c r="EC116">
        <f t="shared" si="75"/>
        <v>28.357798447455583</v>
      </c>
      <c r="ED116">
        <f t="shared" si="75"/>
        <v>28.756316632566151</v>
      </c>
      <c r="EE116">
        <f t="shared" si="75"/>
        <v>29.154834817676722</v>
      </c>
      <c r="EF116">
        <f t="shared" si="75"/>
        <v>29.55335300278729</v>
      </c>
      <c r="EG116">
        <f t="shared" si="75"/>
        <v>29.951871187897854</v>
      </c>
      <c r="EH116">
        <f t="shared" si="75"/>
        <v>30.350389373008429</v>
      </c>
      <c r="EI116">
        <f t="shared" si="75"/>
        <v>30.748907558118994</v>
      </c>
      <c r="EJ116">
        <f t="shared" si="75"/>
        <v>31.147425743229569</v>
      </c>
      <c r="EK116">
        <f t="shared" si="75"/>
        <v>31.545943928340133</v>
      </c>
      <c r="EL116">
        <f t="shared" si="75"/>
        <v>31.944462113450697</v>
      </c>
      <c r="EM116">
        <f t="shared" si="75"/>
        <v>32.342980298561272</v>
      </c>
    </row>
    <row r="117" spans="2:143" x14ac:dyDescent="0.25">
      <c r="B117">
        <v>6.9999999999998996</v>
      </c>
      <c r="C117">
        <f t="shared" si="78"/>
        <v>27.621379812042857</v>
      </c>
      <c r="D117">
        <f t="shared" si="78"/>
        <v>27.420181443568904</v>
      </c>
      <c r="E117">
        <f t="shared" si="78"/>
        <v>27.21898307509495</v>
      </c>
      <c r="F117">
        <f t="shared" si="78"/>
        <v>27.017784706620994</v>
      </c>
      <c r="G117">
        <f t="shared" si="78"/>
        <v>26.816586338147033</v>
      </c>
      <c r="H117">
        <f t="shared" si="78"/>
        <v>26.61538796967308</v>
      </c>
      <c r="I117">
        <f t="shared" si="78"/>
        <v>26.414189601199126</v>
      </c>
      <c r="J117">
        <f t="shared" si="78"/>
        <v>26.212991232725166</v>
      </c>
      <c r="K117">
        <f t="shared" si="78"/>
        <v>26.011792864251213</v>
      </c>
      <c r="L117">
        <f t="shared" si="78"/>
        <v>25.810594495777252</v>
      </c>
      <c r="M117">
        <f t="shared" si="78"/>
        <v>25.609396127303299</v>
      </c>
      <c r="N117">
        <f t="shared" si="78"/>
        <v>25.408197758829346</v>
      </c>
      <c r="O117">
        <f t="shared" si="78"/>
        <v>25.206999390355385</v>
      </c>
      <c r="P117">
        <f t="shared" si="78"/>
        <v>25.005801021881432</v>
      </c>
      <c r="Q117">
        <f t="shared" si="78"/>
        <v>24.804602653407471</v>
      </c>
      <c r="R117">
        <f t="shared" si="78"/>
        <v>24.603404284933518</v>
      </c>
      <c r="S117">
        <f t="shared" si="77"/>
        <v>24.402205916459565</v>
      </c>
      <c r="T117">
        <f t="shared" si="77"/>
        <v>24.201007547985604</v>
      </c>
      <c r="U117">
        <f t="shared" si="77"/>
        <v>23.999809179511651</v>
      </c>
      <c r="V117">
        <f t="shared" si="77"/>
        <v>23.798610811037694</v>
      </c>
      <c r="W117">
        <f t="shared" si="77"/>
        <v>23.597412442563737</v>
      </c>
      <c r="X117">
        <f t="shared" si="77"/>
        <v>23.396214074089794</v>
      </c>
      <c r="Y117">
        <f t="shared" si="77"/>
        <v>23.195015705615845</v>
      </c>
      <c r="Z117">
        <f t="shared" si="77"/>
        <v>22.993817337141891</v>
      </c>
      <c r="AA117">
        <f t="shared" si="77"/>
        <v>22.792618968667934</v>
      </c>
      <c r="AB117">
        <f t="shared" si="77"/>
        <v>22.591420600193977</v>
      </c>
      <c r="AC117">
        <f t="shared" si="77"/>
        <v>22.390222231720021</v>
      </c>
      <c r="AD117">
        <f t="shared" si="77"/>
        <v>22.189023863246064</v>
      </c>
      <c r="AE117">
        <f t="shared" si="77"/>
        <v>21.98782549477211</v>
      </c>
      <c r="AF117">
        <f t="shared" si="77"/>
        <v>21.786627126298157</v>
      </c>
      <c r="AG117">
        <f t="shared" si="77"/>
        <v>21.585428757824197</v>
      </c>
      <c r="AH117">
        <f t="shared" si="70"/>
        <v>21.384230389350243</v>
      </c>
      <c r="AI117">
        <f t="shared" si="70"/>
        <v>21.183032020876286</v>
      </c>
      <c r="AJ117">
        <f t="shared" si="70"/>
        <v>20.981833652402329</v>
      </c>
      <c r="AK117">
        <f t="shared" si="70"/>
        <v>20.780635283928373</v>
      </c>
      <c r="AL117">
        <f t="shared" si="70"/>
        <v>20.579436915454416</v>
      </c>
      <c r="AM117">
        <f t="shared" si="70"/>
        <v>20.378238546980473</v>
      </c>
      <c r="AN117">
        <f t="shared" si="70"/>
        <v>20.177040178506516</v>
      </c>
      <c r="AO117">
        <f t="shared" si="70"/>
        <v>19.975841810032563</v>
      </c>
      <c r="AP117">
        <f t="shared" si="70"/>
        <v>19.774643441558602</v>
      </c>
      <c r="AQ117">
        <f t="shared" si="70"/>
        <v>19.573445073084649</v>
      </c>
      <c r="AR117">
        <f t="shared" si="70"/>
        <v>19.372246704610692</v>
      </c>
      <c r="AS117">
        <f t="shared" si="70"/>
        <v>19.171048336136735</v>
      </c>
      <c r="AT117">
        <f t="shared" si="70"/>
        <v>18.969849967662778</v>
      </c>
      <c r="AU117">
        <f t="shared" si="70"/>
        <v>18.768651599188821</v>
      </c>
      <c r="AV117">
        <f t="shared" si="70"/>
        <v>18.567453230714868</v>
      </c>
      <c r="AW117">
        <f t="shared" si="70"/>
        <v>18.366254862240911</v>
      </c>
      <c r="AX117">
        <f t="shared" si="69"/>
        <v>18.165056493766954</v>
      </c>
      <c r="AY117">
        <f t="shared" si="69"/>
        <v>17.963858125293001</v>
      </c>
      <c r="AZ117">
        <f t="shared" si="69"/>
        <v>17.762659756819041</v>
      </c>
      <c r="BA117">
        <f t="shared" si="69"/>
        <v>17.561461388345094</v>
      </c>
      <c r="BB117">
        <f t="shared" si="69"/>
        <v>17.360263019871098</v>
      </c>
      <c r="BC117">
        <f t="shared" si="69"/>
        <v>17.159064651397145</v>
      </c>
      <c r="BD117">
        <f t="shared" si="69"/>
        <v>16.957866282923188</v>
      </c>
      <c r="BE117">
        <f t="shared" si="69"/>
        <v>16.756667914449231</v>
      </c>
      <c r="BF117">
        <f t="shared" si="69"/>
        <v>16.555469545975278</v>
      </c>
      <c r="BG117">
        <f t="shared" si="69"/>
        <v>16.354271177501321</v>
      </c>
      <c r="BH117">
        <f t="shared" si="69"/>
        <v>16.153072809027364</v>
      </c>
      <c r="BI117">
        <f t="shared" si="69"/>
        <v>15.951874440553409</v>
      </c>
      <c r="BJ117">
        <f t="shared" si="69"/>
        <v>15.750676072079452</v>
      </c>
      <c r="BK117">
        <f t="shared" si="69"/>
        <v>15.549477703605497</v>
      </c>
      <c r="BL117">
        <f t="shared" si="69"/>
        <v>15.34827933513154</v>
      </c>
      <c r="BM117">
        <f t="shared" si="72"/>
        <v>15.147080966657583</v>
      </c>
      <c r="BN117">
        <f t="shared" si="72"/>
        <v>14.94588259818363</v>
      </c>
      <c r="BO117">
        <f t="shared" si="72"/>
        <v>14.744684229709673</v>
      </c>
      <c r="BP117">
        <f t="shared" si="72"/>
        <v>14.543485861235716</v>
      </c>
      <c r="BQ117">
        <f t="shared" si="72"/>
        <v>14.342287492761759</v>
      </c>
      <c r="BR117">
        <f t="shared" si="72"/>
        <v>14.141089124287802</v>
      </c>
      <c r="BS117">
        <f t="shared" si="72"/>
        <v>13.939890755813849</v>
      </c>
      <c r="BT117">
        <f t="shared" si="72"/>
        <v>13.738692387339889</v>
      </c>
      <c r="BU117">
        <f t="shared" si="72"/>
        <v>13.537494018865937</v>
      </c>
      <c r="BV117">
        <f t="shared" si="72"/>
        <v>13.336295650392081</v>
      </c>
      <c r="BW117">
        <f t="shared" si="72"/>
        <v>13.135097281918123</v>
      </c>
      <c r="BX117">
        <f t="shared" si="72"/>
        <v>12.933898913444171</v>
      </c>
      <c r="BY117">
        <f t="shared" si="72"/>
        <v>12.732700544970214</v>
      </c>
      <c r="BZ117">
        <f t="shared" si="72"/>
        <v>12.531502176496254</v>
      </c>
      <c r="CA117">
        <f t="shared" si="72"/>
        <v>12.330303808022302</v>
      </c>
      <c r="CB117">
        <f t="shared" si="72"/>
        <v>12.129105439548344</v>
      </c>
      <c r="CC117">
        <f t="shared" si="71"/>
        <v>11.927907071074388</v>
      </c>
      <c r="CD117">
        <f t="shared" si="71"/>
        <v>11.726708702600433</v>
      </c>
      <c r="CE117">
        <f t="shared" si="71"/>
        <v>11.525510334126476</v>
      </c>
      <c r="CF117">
        <f t="shared" si="71"/>
        <v>11.32431196565252</v>
      </c>
      <c r="CG117">
        <f t="shared" si="71"/>
        <v>11.123113597178564</v>
      </c>
      <c r="CH117">
        <f t="shared" si="71"/>
        <v>10.921915228704609</v>
      </c>
      <c r="CI117">
        <f t="shared" si="48"/>
        <v>10.813936109269472</v>
      </c>
      <c r="CJ117">
        <f t="shared" si="76"/>
        <v>10.828061076603349</v>
      </c>
      <c r="CK117">
        <f t="shared" si="76"/>
        <v>10.883742067480405</v>
      </c>
      <c r="CL117">
        <f t="shared" si="76"/>
        <v>11.282260252590977</v>
      </c>
      <c r="CM117">
        <f t="shared" si="76"/>
        <v>11.680778437701544</v>
      </c>
      <c r="CN117">
        <f t="shared" si="76"/>
        <v>12.079296622812112</v>
      </c>
      <c r="CO117">
        <f t="shared" si="76"/>
        <v>12.477814807922682</v>
      </c>
      <c r="CP117">
        <f t="shared" si="76"/>
        <v>12.876332993033248</v>
      </c>
      <c r="CQ117">
        <f t="shared" si="76"/>
        <v>13.274851178143821</v>
      </c>
      <c r="CR117">
        <f t="shared" si="76"/>
        <v>13.673369363254391</v>
      </c>
      <c r="CS117">
        <f t="shared" si="76"/>
        <v>14.071887548364957</v>
      </c>
      <c r="CT117">
        <f t="shared" si="76"/>
        <v>14.470405733475525</v>
      </c>
      <c r="CU117">
        <f t="shared" si="76"/>
        <v>14.868923918586095</v>
      </c>
      <c r="CV117">
        <f t="shared" si="76"/>
        <v>15.267442103696663</v>
      </c>
      <c r="CW117">
        <f t="shared" si="76"/>
        <v>15.665960288807232</v>
      </c>
      <c r="CX117">
        <f t="shared" si="76"/>
        <v>16.064478473917802</v>
      </c>
      <c r="CY117">
        <f t="shared" si="76"/>
        <v>16.462996659028367</v>
      </c>
      <c r="CZ117">
        <f t="shared" si="74"/>
        <v>16.861514844138938</v>
      </c>
      <c r="DA117">
        <f t="shared" si="74"/>
        <v>17.260033029249509</v>
      </c>
      <c r="DB117">
        <f t="shared" si="74"/>
        <v>17.658551214360077</v>
      </c>
      <c r="DC117">
        <f t="shared" si="74"/>
        <v>18.057069399470649</v>
      </c>
      <c r="DD117">
        <f t="shared" si="74"/>
        <v>18.455587584581213</v>
      </c>
      <c r="DE117">
        <f t="shared" si="74"/>
        <v>18.854105769691785</v>
      </c>
      <c r="DF117">
        <f t="shared" si="74"/>
        <v>19.252623954802353</v>
      </c>
      <c r="DG117">
        <f t="shared" si="74"/>
        <v>19.65114213991292</v>
      </c>
      <c r="DH117">
        <f t="shared" si="74"/>
        <v>20.049660325023492</v>
      </c>
      <c r="DI117">
        <f t="shared" si="74"/>
        <v>20.448178510134056</v>
      </c>
      <c r="DJ117">
        <f t="shared" si="74"/>
        <v>20.846696695244628</v>
      </c>
      <c r="DK117">
        <f t="shared" si="74"/>
        <v>21.245214880355196</v>
      </c>
      <c r="DL117">
        <f t="shared" si="74"/>
        <v>21.643733065465767</v>
      </c>
      <c r="DM117">
        <f t="shared" si="74"/>
        <v>22.042251250576332</v>
      </c>
      <c r="DN117">
        <f t="shared" si="74"/>
        <v>22.440769435686903</v>
      </c>
      <c r="DO117">
        <f t="shared" si="61"/>
        <v>22.839287620797471</v>
      </c>
      <c r="DP117">
        <f t="shared" si="61"/>
        <v>23.237805805908039</v>
      </c>
      <c r="DQ117">
        <f t="shared" si="61"/>
        <v>23.63632399101861</v>
      </c>
      <c r="DR117">
        <f t="shared" si="61"/>
        <v>24.034842176129175</v>
      </c>
      <c r="DS117">
        <f t="shared" si="61"/>
        <v>24.433360361239743</v>
      </c>
      <c r="DT117">
        <f t="shared" si="61"/>
        <v>24.831878546350314</v>
      </c>
      <c r="DU117">
        <f t="shared" si="59"/>
        <v>25.230396731460885</v>
      </c>
      <c r="DV117">
        <f t="shared" si="59"/>
        <v>25.628914916571453</v>
      </c>
      <c r="DW117">
        <f t="shared" si="57"/>
        <v>26.027433101682021</v>
      </c>
      <c r="DX117">
        <f t="shared" si="75"/>
        <v>26.425951286792589</v>
      </c>
      <c r="DY117">
        <f t="shared" si="75"/>
        <v>26.824469471903157</v>
      </c>
      <c r="DZ117">
        <f t="shared" si="75"/>
        <v>27.222987657013732</v>
      </c>
      <c r="EA117">
        <f t="shared" si="75"/>
        <v>27.621505842124293</v>
      </c>
      <c r="EB117">
        <f t="shared" si="75"/>
        <v>28.020024027234864</v>
      </c>
      <c r="EC117">
        <f t="shared" si="75"/>
        <v>28.418542212345436</v>
      </c>
      <c r="ED117">
        <f t="shared" si="75"/>
        <v>28.817060397456004</v>
      </c>
      <c r="EE117">
        <f t="shared" si="75"/>
        <v>29.215578582566572</v>
      </c>
      <c r="EF117">
        <f t="shared" si="75"/>
        <v>29.61409676767714</v>
      </c>
      <c r="EG117">
        <f t="shared" si="75"/>
        <v>30.012614952787711</v>
      </c>
      <c r="EH117">
        <f t="shared" si="75"/>
        <v>30.411133137898275</v>
      </c>
      <c r="EI117">
        <f t="shared" si="75"/>
        <v>30.80965132300885</v>
      </c>
      <c r="EJ117">
        <f t="shared" si="75"/>
        <v>31.208169508119415</v>
      </c>
      <c r="EK117">
        <f t="shared" si="75"/>
        <v>31.606687693229986</v>
      </c>
      <c r="EL117">
        <f t="shared" si="75"/>
        <v>32.005205878340554</v>
      </c>
      <c r="EM117">
        <f t="shared" si="75"/>
        <v>32.403724063451122</v>
      </c>
    </row>
    <row r="118" spans="2:143" x14ac:dyDescent="0.25">
      <c r="B118">
        <v>7.1999999999998998</v>
      </c>
      <c r="C118">
        <f t="shared" si="78"/>
        <v>27.908579850032858</v>
      </c>
      <c r="D118">
        <f t="shared" si="78"/>
        <v>27.707381481558901</v>
      </c>
      <c r="E118">
        <f t="shared" si="78"/>
        <v>27.506183113084944</v>
      </c>
      <c r="F118">
        <f t="shared" si="78"/>
        <v>27.304984744610991</v>
      </c>
      <c r="G118">
        <f t="shared" si="78"/>
        <v>27.10378637613703</v>
      </c>
      <c r="H118">
        <f t="shared" si="78"/>
        <v>26.902588007663077</v>
      </c>
      <c r="I118">
        <f t="shared" si="78"/>
        <v>26.701389639189124</v>
      </c>
      <c r="J118">
        <f t="shared" si="78"/>
        <v>26.500191270715163</v>
      </c>
      <c r="K118">
        <f t="shared" si="78"/>
        <v>26.29899290224121</v>
      </c>
      <c r="L118">
        <f t="shared" si="78"/>
        <v>26.097794533767257</v>
      </c>
      <c r="M118">
        <f t="shared" si="78"/>
        <v>25.896596165293303</v>
      </c>
      <c r="N118">
        <f t="shared" si="78"/>
        <v>25.695397796819339</v>
      </c>
      <c r="O118">
        <f t="shared" si="78"/>
        <v>25.494199428345386</v>
      </c>
      <c r="P118">
        <f t="shared" si="78"/>
        <v>25.293001059871433</v>
      </c>
      <c r="Q118">
        <f t="shared" si="78"/>
        <v>25.091802691397476</v>
      </c>
      <c r="R118">
        <f t="shared" si="78"/>
        <v>24.890604322923522</v>
      </c>
      <c r="S118">
        <f t="shared" si="77"/>
        <v>24.689405954449562</v>
      </c>
      <c r="T118">
        <f t="shared" si="77"/>
        <v>24.488207585975605</v>
      </c>
      <c r="U118">
        <f t="shared" si="77"/>
        <v>24.287009217501652</v>
      </c>
      <c r="V118">
        <f t="shared" si="77"/>
        <v>24.085810849027695</v>
      </c>
      <c r="W118">
        <f t="shared" si="77"/>
        <v>23.884612480553738</v>
      </c>
      <c r="X118">
        <f t="shared" si="77"/>
        <v>23.683414112079788</v>
      </c>
      <c r="Y118">
        <f t="shared" si="77"/>
        <v>23.482215743605842</v>
      </c>
      <c r="Z118">
        <f t="shared" si="77"/>
        <v>23.281017375131889</v>
      </c>
      <c r="AA118">
        <f t="shared" si="77"/>
        <v>23.079819006657935</v>
      </c>
      <c r="AB118">
        <f t="shared" si="77"/>
        <v>22.878620638183978</v>
      </c>
      <c r="AC118">
        <f t="shared" si="77"/>
        <v>22.677422269710021</v>
      </c>
      <c r="AD118">
        <f t="shared" si="77"/>
        <v>22.476223901236068</v>
      </c>
      <c r="AE118">
        <f t="shared" si="77"/>
        <v>22.275025532762108</v>
      </c>
      <c r="AF118">
        <f t="shared" si="77"/>
        <v>22.073827164288154</v>
      </c>
      <c r="AG118">
        <f t="shared" si="77"/>
        <v>21.872628795814194</v>
      </c>
      <c r="AH118">
        <f t="shared" si="70"/>
        <v>21.67143042734024</v>
      </c>
      <c r="AI118">
        <f t="shared" si="70"/>
        <v>21.470232058866287</v>
      </c>
      <c r="AJ118">
        <f t="shared" si="70"/>
        <v>21.269033690392327</v>
      </c>
      <c r="AK118">
        <f t="shared" si="70"/>
        <v>21.067835321918373</v>
      </c>
      <c r="AL118">
        <f t="shared" si="70"/>
        <v>20.86663695344442</v>
      </c>
      <c r="AM118">
        <f t="shared" si="70"/>
        <v>20.665438584970474</v>
      </c>
      <c r="AN118">
        <f t="shared" si="70"/>
        <v>20.464240216496513</v>
      </c>
      <c r="AO118">
        <f t="shared" si="70"/>
        <v>20.26304184802256</v>
      </c>
      <c r="AP118">
        <f t="shared" si="70"/>
        <v>20.061843479548603</v>
      </c>
      <c r="AQ118">
        <f t="shared" si="70"/>
        <v>19.860645111074646</v>
      </c>
      <c r="AR118">
        <f t="shared" si="70"/>
        <v>19.659446742600693</v>
      </c>
      <c r="AS118">
        <f t="shared" si="70"/>
        <v>19.458248374126736</v>
      </c>
      <c r="AT118">
        <f t="shared" si="70"/>
        <v>19.257050005652779</v>
      </c>
      <c r="AU118">
        <f t="shared" si="70"/>
        <v>19.055851637178822</v>
      </c>
      <c r="AV118">
        <f t="shared" si="70"/>
        <v>18.854653268704865</v>
      </c>
      <c r="AW118">
        <f t="shared" ref="AW118:BL133" si="79">ABS($C$2*AW$11+$C$3*$B118+$C$4)/SQRT($C$2^2+$C$3^2)+ABS($D$2*AW$11+$D$3*$B118+$D$4)/SQRT($D$2^2+$D$3^2)+ABS($E$2*AW$11+$E$3*$B118+$E$4)/SQRT($E$2^2+$E$3^2)</f>
        <v>18.653454900230912</v>
      </c>
      <c r="AX118">
        <f t="shared" si="79"/>
        <v>18.452256531756955</v>
      </c>
      <c r="AY118">
        <f t="shared" si="79"/>
        <v>18.251058163282998</v>
      </c>
      <c r="AZ118">
        <f t="shared" si="79"/>
        <v>18.049859794809041</v>
      </c>
      <c r="BA118">
        <f t="shared" si="79"/>
        <v>17.848661426335099</v>
      </c>
      <c r="BB118">
        <f t="shared" si="79"/>
        <v>17.647463057861103</v>
      </c>
      <c r="BC118">
        <f t="shared" si="79"/>
        <v>17.446264689387146</v>
      </c>
      <c r="BD118">
        <f t="shared" si="79"/>
        <v>17.245066320913189</v>
      </c>
      <c r="BE118">
        <f t="shared" si="79"/>
        <v>17.043867952439236</v>
      </c>
      <c r="BF118">
        <f t="shared" si="79"/>
        <v>16.842669583965275</v>
      </c>
      <c r="BG118">
        <f t="shared" si="79"/>
        <v>16.641471215491318</v>
      </c>
      <c r="BH118">
        <f t="shared" si="79"/>
        <v>16.440272847017365</v>
      </c>
      <c r="BI118">
        <f t="shared" si="79"/>
        <v>16.239074478543408</v>
      </c>
      <c r="BJ118">
        <f t="shared" si="79"/>
        <v>16.037876110069451</v>
      </c>
      <c r="BK118">
        <f t="shared" si="79"/>
        <v>15.836677741595498</v>
      </c>
      <c r="BL118">
        <f t="shared" si="79"/>
        <v>15.635479373121541</v>
      </c>
      <c r="BM118">
        <f t="shared" si="72"/>
        <v>15.434281004647584</v>
      </c>
      <c r="BN118">
        <f t="shared" si="72"/>
        <v>15.233082636173631</v>
      </c>
      <c r="BO118">
        <f t="shared" si="72"/>
        <v>15.031884267699674</v>
      </c>
      <c r="BP118">
        <f t="shared" si="72"/>
        <v>14.830685899225717</v>
      </c>
      <c r="BQ118">
        <f t="shared" si="72"/>
        <v>14.629487530751762</v>
      </c>
      <c r="BR118">
        <f t="shared" si="72"/>
        <v>14.428289162277805</v>
      </c>
      <c r="BS118">
        <f t="shared" si="72"/>
        <v>14.227090793803846</v>
      </c>
      <c r="BT118">
        <f t="shared" si="72"/>
        <v>14.025892425329893</v>
      </c>
      <c r="BU118">
        <f t="shared" si="72"/>
        <v>13.824694056855936</v>
      </c>
      <c r="BV118">
        <f t="shared" si="72"/>
        <v>13.62349568838208</v>
      </c>
      <c r="BW118">
        <f t="shared" si="72"/>
        <v>13.422297319908122</v>
      </c>
      <c r="BX118">
        <f t="shared" si="72"/>
        <v>13.22109895143417</v>
      </c>
      <c r="BY118">
        <f t="shared" si="72"/>
        <v>13.019900582960213</v>
      </c>
      <c r="BZ118">
        <f t="shared" si="72"/>
        <v>12.818702214486256</v>
      </c>
      <c r="CA118">
        <f t="shared" si="72"/>
        <v>12.617503846012301</v>
      </c>
      <c r="CB118">
        <f t="shared" si="72"/>
        <v>12.416305477538344</v>
      </c>
      <c r="CC118">
        <f t="shared" si="71"/>
        <v>12.215107109064389</v>
      </c>
      <c r="CD118">
        <f t="shared" si="71"/>
        <v>12.013908740590432</v>
      </c>
      <c r="CE118">
        <f t="shared" si="71"/>
        <v>11.812710372116479</v>
      </c>
      <c r="CF118">
        <f t="shared" si="71"/>
        <v>11.61151200364252</v>
      </c>
      <c r="CG118">
        <f t="shared" si="71"/>
        <v>11.410313635168563</v>
      </c>
      <c r="CH118">
        <f t="shared" si="71"/>
        <v>11.209115266694608</v>
      </c>
      <c r="CI118">
        <f t="shared" si="48"/>
        <v>11.007916898220651</v>
      </c>
      <c r="CJ118">
        <f t="shared" si="76"/>
        <v>10.806718529746698</v>
      </c>
      <c r="CK118">
        <f t="shared" si="76"/>
        <v>10.944485832370257</v>
      </c>
      <c r="CL118">
        <f t="shared" si="76"/>
        <v>11.343004017480824</v>
      </c>
      <c r="CM118">
        <f t="shared" si="76"/>
        <v>11.741522202591396</v>
      </c>
      <c r="CN118">
        <f t="shared" si="76"/>
        <v>12.140040387701966</v>
      </c>
      <c r="CO118">
        <f t="shared" si="76"/>
        <v>12.538558572812533</v>
      </c>
      <c r="CP118">
        <f t="shared" si="76"/>
        <v>12.937076757923101</v>
      </c>
      <c r="CQ118">
        <f t="shared" si="76"/>
        <v>13.335594943033669</v>
      </c>
      <c r="CR118">
        <f t="shared" si="76"/>
        <v>13.734113128144237</v>
      </c>
      <c r="CS118">
        <f t="shared" si="76"/>
        <v>14.13263131325481</v>
      </c>
      <c r="CT118">
        <f t="shared" si="76"/>
        <v>14.531149498365377</v>
      </c>
      <c r="CU118">
        <f t="shared" si="76"/>
        <v>14.929667683475946</v>
      </c>
      <c r="CV118">
        <f t="shared" si="76"/>
        <v>15.328185868586514</v>
      </c>
      <c r="CW118">
        <f t="shared" si="76"/>
        <v>15.726704053697086</v>
      </c>
      <c r="CX118">
        <f t="shared" si="76"/>
        <v>16.125222238807652</v>
      </c>
      <c r="CY118">
        <f t="shared" si="76"/>
        <v>16.52374042391822</v>
      </c>
      <c r="CZ118">
        <f t="shared" si="74"/>
        <v>16.922258609028788</v>
      </c>
      <c r="DA118">
        <f t="shared" si="74"/>
        <v>17.320776794139359</v>
      </c>
      <c r="DB118">
        <f t="shared" si="74"/>
        <v>17.719294979249931</v>
      </c>
      <c r="DC118">
        <f t="shared" si="74"/>
        <v>18.117813164360498</v>
      </c>
      <c r="DD118">
        <f t="shared" si="74"/>
        <v>18.516331349471066</v>
      </c>
      <c r="DE118">
        <f t="shared" si="74"/>
        <v>18.914849534581634</v>
      </c>
      <c r="DF118">
        <f t="shared" si="74"/>
        <v>19.313367719692202</v>
      </c>
      <c r="DG118">
        <f t="shared" si="74"/>
        <v>19.711885904802774</v>
      </c>
      <c r="DH118">
        <f t="shared" si="74"/>
        <v>20.110404089913338</v>
      </c>
      <c r="DI118">
        <f t="shared" si="74"/>
        <v>20.508922275023906</v>
      </c>
      <c r="DJ118">
        <f t="shared" si="74"/>
        <v>20.907440460134481</v>
      </c>
      <c r="DK118">
        <f t="shared" si="74"/>
        <v>21.305958645245049</v>
      </c>
      <c r="DL118">
        <f t="shared" si="74"/>
        <v>21.704476830355617</v>
      </c>
      <c r="DM118">
        <f t="shared" si="74"/>
        <v>22.102995015466185</v>
      </c>
      <c r="DN118">
        <f t="shared" si="74"/>
        <v>22.501513200576756</v>
      </c>
      <c r="DO118">
        <f t="shared" si="61"/>
        <v>22.900031385687324</v>
      </c>
      <c r="DP118">
        <f t="shared" si="61"/>
        <v>23.298549570797892</v>
      </c>
      <c r="DQ118">
        <f t="shared" si="61"/>
        <v>23.69706775590846</v>
      </c>
      <c r="DR118">
        <f t="shared" si="61"/>
        <v>24.095585941019028</v>
      </c>
      <c r="DS118">
        <f t="shared" si="61"/>
        <v>24.494104126129596</v>
      </c>
      <c r="DT118">
        <f t="shared" si="61"/>
        <v>24.892622311240164</v>
      </c>
      <c r="DU118">
        <f t="shared" si="59"/>
        <v>25.291140496350742</v>
      </c>
      <c r="DV118">
        <f t="shared" si="59"/>
        <v>25.689658681461303</v>
      </c>
      <c r="DW118">
        <f t="shared" si="57"/>
        <v>26.088176866571871</v>
      </c>
      <c r="DX118">
        <f t="shared" si="75"/>
        <v>26.486695051682442</v>
      </c>
      <c r="DY118">
        <f t="shared" si="75"/>
        <v>26.885213236793014</v>
      </c>
      <c r="DZ118">
        <f t="shared" si="75"/>
        <v>27.283731421903582</v>
      </c>
      <c r="EA118">
        <f t="shared" si="75"/>
        <v>27.68224960701415</v>
      </c>
      <c r="EB118">
        <f t="shared" si="75"/>
        <v>28.080767792124718</v>
      </c>
      <c r="EC118">
        <f t="shared" si="75"/>
        <v>28.479285977235286</v>
      </c>
      <c r="ED118">
        <f t="shared" si="75"/>
        <v>28.877804162345853</v>
      </c>
      <c r="EE118">
        <f t="shared" si="75"/>
        <v>29.276322347456421</v>
      </c>
      <c r="EF118">
        <f t="shared" si="75"/>
        <v>29.674840532566993</v>
      </c>
      <c r="EG118">
        <f t="shared" si="75"/>
        <v>30.073358717677557</v>
      </c>
      <c r="EH118">
        <f t="shared" si="75"/>
        <v>30.471876902788132</v>
      </c>
      <c r="EI118">
        <f t="shared" si="75"/>
        <v>30.8703950878987</v>
      </c>
      <c r="EJ118">
        <f t="shared" si="75"/>
        <v>31.268913273009268</v>
      </c>
      <c r="EK118">
        <f t="shared" si="75"/>
        <v>31.66743145811984</v>
      </c>
      <c r="EL118">
        <f t="shared" si="75"/>
        <v>32.065949643230404</v>
      </c>
      <c r="EM118">
        <f t="shared" si="75"/>
        <v>32.464467828340979</v>
      </c>
    </row>
    <row r="119" spans="2:143" x14ac:dyDescent="0.25">
      <c r="B119">
        <v>7.3999999999999</v>
      </c>
      <c r="C119">
        <f t="shared" si="78"/>
        <v>28.195779888022859</v>
      </c>
      <c r="D119">
        <f t="shared" si="78"/>
        <v>27.994581519548902</v>
      </c>
      <c r="E119">
        <f t="shared" si="78"/>
        <v>27.793383151074952</v>
      </c>
      <c r="F119">
        <f t="shared" si="78"/>
        <v>27.592184782600992</v>
      </c>
      <c r="G119">
        <f t="shared" si="78"/>
        <v>27.390986414127035</v>
      </c>
      <c r="H119">
        <f t="shared" si="78"/>
        <v>27.189788045653081</v>
      </c>
      <c r="I119">
        <f t="shared" si="78"/>
        <v>26.988589677179128</v>
      </c>
      <c r="J119">
        <f t="shared" si="78"/>
        <v>26.787391308705168</v>
      </c>
      <c r="K119">
        <f t="shared" si="78"/>
        <v>26.586192940231214</v>
      </c>
      <c r="L119">
        <f t="shared" si="78"/>
        <v>26.384994571757254</v>
      </c>
      <c r="M119">
        <f t="shared" si="78"/>
        <v>26.1837962032833</v>
      </c>
      <c r="N119">
        <f t="shared" si="78"/>
        <v>25.982597834809347</v>
      </c>
      <c r="O119">
        <f t="shared" si="78"/>
        <v>25.781399466335387</v>
      </c>
      <c r="P119">
        <f t="shared" si="78"/>
        <v>25.580201097861433</v>
      </c>
      <c r="Q119">
        <f t="shared" si="78"/>
        <v>25.379002729387473</v>
      </c>
      <c r="R119">
        <f t="shared" si="78"/>
        <v>25.17780436091352</v>
      </c>
      <c r="S119">
        <f t="shared" si="77"/>
        <v>24.976605992439566</v>
      </c>
      <c r="T119">
        <f t="shared" si="77"/>
        <v>24.775407623965606</v>
      </c>
      <c r="U119">
        <f t="shared" si="77"/>
        <v>24.574209255491649</v>
      </c>
      <c r="V119">
        <f t="shared" si="77"/>
        <v>24.373010887017692</v>
      </c>
      <c r="W119">
        <f t="shared" si="77"/>
        <v>24.171812518543739</v>
      </c>
      <c r="X119">
        <f t="shared" si="77"/>
        <v>23.970614150069796</v>
      </c>
      <c r="Y119">
        <f t="shared" si="77"/>
        <v>23.769415781595846</v>
      </c>
      <c r="Z119">
        <f t="shared" si="77"/>
        <v>23.568217413121889</v>
      </c>
      <c r="AA119">
        <f t="shared" si="77"/>
        <v>23.367019044647936</v>
      </c>
      <c r="AB119">
        <f t="shared" si="77"/>
        <v>23.165820676173979</v>
      </c>
      <c r="AC119">
        <f t="shared" si="77"/>
        <v>22.964622307700019</v>
      </c>
      <c r="AD119">
        <f t="shared" si="77"/>
        <v>22.763423939226065</v>
      </c>
      <c r="AE119">
        <f t="shared" si="77"/>
        <v>22.562225570752112</v>
      </c>
      <c r="AF119">
        <f t="shared" si="77"/>
        <v>22.361027202278159</v>
      </c>
      <c r="AG119">
        <f t="shared" si="77"/>
        <v>22.159828833804198</v>
      </c>
      <c r="AH119">
        <f t="shared" ref="AH119:AW134" si="80">ABS($C$2*AH$11+$C$3*$B119+$C$4)/SQRT($C$2^2+$C$3^2)+ABS($D$2*AH$11+$D$3*$B119+$D$4)/SQRT($D$2^2+$D$3^2)+ABS($E$2*AH$11+$E$3*$B119+$E$4)/SQRT($E$2^2+$E$3^2)</f>
        <v>21.958630465330245</v>
      </c>
      <c r="AI119">
        <f t="shared" si="80"/>
        <v>21.757432096856284</v>
      </c>
      <c r="AJ119">
        <f t="shared" si="80"/>
        <v>21.556233728382331</v>
      </c>
      <c r="AK119">
        <f t="shared" si="80"/>
        <v>21.355035359908374</v>
      </c>
      <c r="AL119">
        <f t="shared" si="80"/>
        <v>21.153836991434417</v>
      </c>
      <c r="AM119">
        <f t="shared" si="80"/>
        <v>20.952638622960475</v>
      </c>
      <c r="AN119">
        <f t="shared" si="80"/>
        <v>20.751440254486518</v>
      </c>
      <c r="AO119">
        <f t="shared" si="80"/>
        <v>20.550241886012557</v>
      </c>
      <c r="AP119">
        <f t="shared" si="80"/>
        <v>20.349043517538604</v>
      </c>
      <c r="AQ119">
        <f t="shared" si="80"/>
        <v>20.147845149064651</v>
      </c>
      <c r="AR119">
        <f t="shared" si="80"/>
        <v>19.94664678059069</v>
      </c>
      <c r="AS119">
        <f t="shared" si="80"/>
        <v>19.745448412116733</v>
      </c>
      <c r="AT119">
        <f t="shared" si="80"/>
        <v>19.54425004364278</v>
      </c>
      <c r="AU119">
        <f t="shared" si="80"/>
        <v>19.343051675168823</v>
      </c>
      <c r="AV119">
        <f t="shared" si="80"/>
        <v>19.14185330669487</v>
      </c>
      <c r="AW119">
        <f t="shared" si="80"/>
        <v>18.940654938220913</v>
      </c>
      <c r="AX119">
        <f t="shared" si="79"/>
        <v>18.739456569746956</v>
      </c>
      <c r="AY119">
        <f t="shared" si="79"/>
        <v>18.538258201272999</v>
      </c>
      <c r="AZ119">
        <f t="shared" si="79"/>
        <v>18.337059832799042</v>
      </c>
      <c r="BA119">
        <f t="shared" si="79"/>
        <v>18.135861464325099</v>
      </c>
      <c r="BB119">
        <f t="shared" si="79"/>
        <v>17.9346630958511</v>
      </c>
      <c r="BC119">
        <f t="shared" si="79"/>
        <v>17.733464727377147</v>
      </c>
      <c r="BD119">
        <f t="shared" si="79"/>
        <v>17.53226635890319</v>
      </c>
      <c r="BE119">
        <f t="shared" si="79"/>
        <v>17.331067990429233</v>
      </c>
      <c r="BF119">
        <f t="shared" si="79"/>
        <v>17.12986962195528</v>
      </c>
      <c r="BG119">
        <f t="shared" si="79"/>
        <v>16.928671253481323</v>
      </c>
      <c r="BH119">
        <f t="shared" si="79"/>
        <v>16.727472885007366</v>
      </c>
      <c r="BI119">
        <f t="shared" si="79"/>
        <v>16.526274516533412</v>
      </c>
      <c r="BJ119">
        <f t="shared" si="79"/>
        <v>16.325076148059452</v>
      </c>
      <c r="BK119">
        <f t="shared" si="79"/>
        <v>16.123877779585499</v>
      </c>
      <c r="BL119">
        <f t="shared" si="79"/>
        <v>15.922679411111542</v>
      </c>
      <c r="BM119">
        <f t="shared" si="72"/>
        <v>15.721481042637587</v>
      </c>
      <c r="BN119">
        <f t="shared" si="72"/>
        <v>15.520282674163628</v>
      </c>
      <c r="BO119">
        <f t="shared" si="72"/>
        <v>15.319084305689675</v>
      </c>
      <c r="BP119">
        <f t="shared" si="72"/>
        <v>15.117885937215718</v>
      </c>
      <c r="BQ119">
        <f t="shared" si="72"/>
        <v>14.916687568741763</v>
      </c>
      <c r="BR119">
        <f t="shared" si="72"/>
        <v>14.715489200267806</v>
      </c>
      <c r="BS119">
        <f t="shared" si="72"/>
        <v>14.514290831793847</v>
      </c>
      <c r="BT119">
        <f t="shared" si="72"/>
        <v>14.313092463319894</v>
      </c>
      <c r="BU119">
        <f t="shared" si="72"/>
        <v>14.111894094845937</v>
      </c>
      <c r="BV119">
        <f t="shared" si="72"/>
        <v>13.910695726372079</v>
      </c>
      <c r="BW119">
        <f t="shared" si="72"/>
        <v>13.709497357898124</v>
      </c>
      <c r="BX119">
        <f t="shared" si="72"/>
        <v>13.508298989424171</v>
      </c>
      <c r="BY119">
        <f t="shared" si="72"/>
        <v>13.307100620950212</v>
      </c>
      <c r="BZ119">
        <f t="shared" si="72"/>
        <v>13.105902252476257</v>
      </c>
      <c r="CA119">
        <f t="shared" si="72"/>
        <v>12.904703884002302</v>
      </c>
      <c r="CB119">
        <f t="shared" ref="CB119:CQ134" si="81">ABS($C$2*CB$11+$C$3*$B119+$C$4)/SQRT($C$2^2+$C$3^2)+ABS($D$2*CB$11+$D$3*$B119+$D$4)/SQRT($D$2^2+$D$3^2)+ABS($E$2*CB$11+$E$3*$B119+$E$4)/SQRT($E$2^2+$E$3^2)</f>
        <v>12.703505515528343</v>
      </c>
      <c r="CC119">
        <f t="shared" si="81"/>
        <v>12.502307147054392</v>
      </c>
      <c r="CD119">
        <f t="shared" si="81"/>
        <v>12.301108778580433</v>
      </c>
      <c r="CE119">
        <f t="shared" si="81"/>
        <v>12.099910410106478</v>
      </c>
      <c r="CF119">
        <f t="shared" si="81"/>
        <v>11.898712041632521</v>
      </c>
      <c r="CG119">
        <f t="shared" si="81"/>
        <v>11.697513673158566</v>
      </c>
      <c r="CH119">
        <f t="shared" si="81"/>
        <v>11.496315304684609</v>
      </c>
      <c r="CI119">
        <f t="shared" si="81"/>
        <v>11.295116936210654</v>
      </c>
      <c r="CJ119">
        <f t="shared" si="81"/>
        <v>11.093918567736697</v>
      </c>
      <c r="CK119">
        <f t="shared" si="81"/>
        <v>11.155562048174664</v>
      </c>
      <c r="CL119">
        <f t="shared" si="81"/>
        <v>11.403747782370678</v>
      </c>
      <c r="CM119">
        <f t="shared" si="81"/>
        <v>11.802265967481247</v>
      </c>
      <c r="CN119">
        <f t="shared" si="81"/>
        <v>12.200784152591819</v>
      </c>
      <c r="CO119">
        <f t="shared" si="81"/>
        <v>12.599302337702385</v>
      </c>
      <c r="CP119">
        <f t="shared" si="81"/>
        <v>12.997820522812953</v>
      </c>
      <c r="CQ119">
        <f t="shared" si="81"/>
        <v>13.396338707923523</v>
      </c>
      <c r="CR119">
        <f t="shared" si="76"/>
        <v>13.79485689303409</v>
      </c>
      <c r="CS119">
        <f t="shared" si="76"/>
        <v>14.193375078144662</v>
      </c>
      <c r="CT119">
        <f t="shared" si="76"/>
        <v>14.591893263255228</v>
      </c>
      <c r="CU119">
        <f t="shared" si="76"/>
        <v>14.9904114483658</v>
      </c>
      <c r="CV119">
        <f t="shared" si="76"/>
        <v>15.388929633476367</v>
      </c>
      <c r="CW119">
        <f t="shared" si="76"/>
        <v>15.787447818586937</v>
      </c>
      <c r="CX119">
        <f t="shared" si="76"/>
        <v>16.185966003697505</v>
      </c>
      <c r="CY119">
        <f t="shared" si="76"/>
        <v>16.584484188808073</v>
      </c>
      <c r="CZ119">
        <f t="shared" si="74"/>
        <v>16.983002373918644</v>
      </c>
      <c r="DA119">
        <f t="shared" si="74"/>
        <v>17.381520559029209</v>
      </c>
      <c r="DB119">
        <f t="shared" si="74"/>
        <v>17.780038744139784</v>
      </c>
      <c r="DC119">
        <f t="shared" si="74"/>
        <v>18.178556929250348</v>
      </c>
      <c r="DD119">
        <f t="shared" si="74"/>
        <v>18.577075114360916</v>
      </c>
      <c r="DE119">
        <f t="shared" si="74"/>
        <v>18.975593299471488</v>
      </c>
      <c r="DF119">
        <f t="shared" si="74"/>
        <v>19.374111484582052</v>
      </c>
      <c r="DG119">
        <f t="shared" si="74"/>
        <v>19.77262966969262</v>
      </c>
      <c r="DH119">
        <f t="shared" si="74"/>
        <v>20.171147854803195</v>
      </c>
      <c r="DI119">
        <f t="shared" si="74"/>
        <v>20.569666039913759</v>
      </c>
      <c r="DJ119">
        <f t="shared" si="74"/>
        <v>20.968184225024331</v>
      </c>
      <c r="DK119">
        <f t="shared" si="74"/>
        <v>21.366702410134902</v>
      </c>
      <c r="DL119">
        <f t="shared" si="74"/>
        <v>21.76522059524547</v>
      </c>
      <c r="DM119">
        <f t="shared" si="74"/>
        <v>22.163738780356038</v>
      </c>
      <c r="DN119">
        <f t="shared" si="74"/>
        <v>22.562256965466606</v>
      </c>
      <c r="DO119">
        <f t="shared" si="61"/>
        <v>22.960775150577174</v>
      </c>
      <c r="DP119">
        <f t="shared" si="61"/>
        <v>23.359293335687745</v>
      </c>
      <c r="DQ119">
        <f t="shared" si="61"/>
        <v>23.757811520798313</v>
      </c>
      <c r="DR119">
        <f t="shared" si="61"/>
        <v>24.156329705908878</v>
      </c>
      <c r="DS119">
        <f t="shared" si="61"/>
        <v>24.554847891019449</v>
      </c>
      <c r="DT119">
        <f t="shared" si="61"/>
        <v>24.95336607613002</v>
      </c>
      <c r="DU119">
        <f t="shared" si="59"/>
        <v>25.351884261240588</v>
      </c>
      <c r="DV119">
        <f t="shared" si="59"/>
        <v>25.750402446351156</v>
      </c>
      <c r="DW119">
        <f t="shared" si="57"/>
        <v>26.148920631461724</v>
      </c>
      <c r="DX119">
        <f t="shared" si="75"/>
        <v>26.547438816572296</v>
      </c>
      <c r="DY119">
        <f t="shared" si="75"/>
        <v>26.945957001682864</v>
      </c>
      <c r="DZ119">
        <f t="shared" si="75"/>
        <v>27.344475186793431</v>
      </c>
      <c r="EA119">
        <f t="shared" si="75"/>
        <v>27.742993371903999</v>
      </c>
      <c r="EB119">
        <f t="shared" si="75"/>
        <v>28.141511557014567</v>
      </c>
      <c r="EC119">
        <f t="shared" si="75"/>
        <v>28.540029742125139</v>
      </c>
      <c r="ED119">
        <f t="shared" si="75"/>
        <v>28.93854792723571</v>
      </c>
      <c r="EE119">
        <f t="shared" si="75"/>
        <v>29.337066112346271</v>
      </c>
      <c r="EF119">
        <f t="shared" si="75"/>
        <v>29.735584297456846</v>
      </c>
      <c r="EG119">
        <f t="shared" si="75"/>
        <v>30.13410248256741</v>
      </c>
      <c r="EH119">
        <f t="shared" si="75"/>
        <v>30.532620667677982</v>
      </c>
      <c r="EI119">
        <f t="shared" si="75"/>
        <v>30.93113885278855</v>
      </c>
      <c r="EJ119">
        <f t="shared" si="75"/>
        <v>31.329657037899121</v>
      </c>
      <c r="EK119">
        <f t="shared" si="75"/>
        <v>31.728175223009686</v>
      </c>
      <c r="EL119">
        <f t="shared" si="75"/>
        <v>32.126693408120254</v>
      </c>
      <c r="EM119">
        <f t="shared" si="75"/>
        <v>32.525211593230821</v>
      </c>
    </row>
    <row r="120" spans="2:143" x14ac:dyDescent="0.25">
      <c r="B120">
        <v>7.5999999999999002</v>
      </c>
      <c r="C120">
        <f t="shared" si="78"/>
        <v>28.48297992601286</v>
      </c>
      <c r="D120">
        <f t="shared" si="78"/>
        <v>28.281781557538906</v>
      </c>
      <c r="E120">
        <f t="shared" si="78"/>
        <v>28.080583189064946</v>
      </c>
      <c r="F120">
        <f t="shared" si="78"/>
        <v>27.879384820590992</v>
      </c>
      <c r="G120">
        <f t="shared" si="78"/>
        <v>27.678186452117032</v>
      </c>
      <c r="H120">
        <f t="shared" si="78"/>
        <v>27.476988083643079</v>
      </c>
      <c r="I120">
        <f t="shared" si="78"/>
        <v>27.275789715169125</v>
      </c>
      <c r="J120">
        <f t="shared" si="78"/>
        <v>27.074591346695165</v>
      </c>
      <c r="K120">
        <f t="shared" si="78"/>
        <v>26.873392978221212</v>
      </c>
      <c r="L120">
        <f t="shared" si="78"/>
        <v>26.672194609747258</v>
      </c>
      <c r="M120">
        <f t="shared" si="78"/>
        <v>26.470996241273301</v>
      </c>
      <c r="N120">
        <f t="shared" si="78"/>
        <v>26.269797872799344</v>
      </c>
      <c r="O120">
        <f t="shared" si="78"/>
        <v>26.068599504325388</v>
      </c>
      <c r="P120">
        <f t="shared" si="78"/>
        <v>25.867401135851434</v>
      </c>
      <c r="Q120">
        <f t="shared" si="78"/>
        <v>25.666202767377477</v>
      </c>
      <c r="R120">
        <f t="shared" si="78"/>
        <v>25.465004398903524</v>
      </c>
      <c r="S120">
        <f t="shared" si="77"/>
        <v>25.263806030429564</v>
      </c>
      <c r="T120">
        <f t="shared" si="77"/>
        <v>25.062607661955607</v>
      </c>
      <c r="U120">
        <f t="shared" si="77"/>
        <v>24.861409293481657</v>
      </c>
      <c r="V120">
        <f t="shared" si="77"/>
        <v>24.660210925007696</v>
      </c>
      <c r="W120">
        <f t="shared" si="77"/>
        <v>24.45901255653374</v>
      </c>
      <c r="X120">
        <f t="shared" si="77"/>
        <v>24.25781418805979</v>
      </c>
      <c r="Y120">
        <f t="shared" si="77"/>
        <v>24.056615819585843</v>
      </c>
      <c r="Z120">
        <f t="shared" si="77"/>
        <v>23.855417451111894</v>
      </c>
      <c r="AA120">
        <f t="shared" si="77"/>
        <v>23.654219082637937</v>
      </c>
      <c r="AB120">
        <f t="shared" si="77"/>
        <v>23.453020714163976</v>
      </c>
      <c r="AC120">
        <f t="shared" si="77"/>
        <v>23.251822345690023</v>
      </c>
      <c r="AD120">
        <f t="shared" si="77"/>
        <v>23.050623977216066</v>
      </c>
      <c r="AE120">
        <f t="shared" si="77"/>
        <v>22.849425608742109</v>
      </c>
      <c r="AF120">
        <f t="shared" si="77"/>
        <v>22.648227240268156</v>
      </c>
      <c r="AG120">
        <f t="shared" si="77"/>
        <v>22.447028871794199</v>
      </c>
      <c r="AH120">
        <f t="shared" si="80"/>
        <v>22.245830503320242</v>
      </c>
      <c r="AI120">
        <f t="shared" si="80"/>
        <v>22.044632134846289</v>
      </c>
      <c r="AJ120">
        <f t="shared" si="80"/>
        <v>21.843433766372328</v>
      </c>
      <c r="AK120">
        <f t="shared" si="80"/>
        <v>21.642235397898375</v>
      </c>
      <c r="AL120">
        <f t="shared" si="80"/>
        <v>21.441037029424422</v>
      </c>
      <c r="AM120">
        <f t="shared" si="80"/>
        <v>21.239838660950475</v>
      </c>
      <c r="AN120">
        <f t="shared" si="80"/>
        <v>21.038640292476519</v>
      </c>
      <c r="AO120">
        <f t="shared" si="80"/>
        <v>20.837441924002562</v>
      </c>
      <c r="AP120">
        <f t="shared" si="80"/>
        <v>20.636243555528608</v>
      </c>
      <c r="AQ120">
        <f t="shared" si="80"/>
        <v>20.435045187054648</v>
      </c>
      <c r="AR120">
        <f t="shared" si="80"/>
        <v>20.233846818580695</v>
      </c>
      <c r="AS120">
        <f t="shared" si="80"/>
        <v>20.032648450106738</v>
      </c>
      <c r="AT120">
        <f t="shared" si="80"/>
        <v>19.831450081632781</v>
      </c>
      <c r="AU120">
        <f t="shared" si="80"/>
        <v>19.630251713158824</v>
      </c>
      <c r="AV120">
        <f t="shared" si="80"/>
        <v>19.429053344684871</v>
      </c>
      <c r="AW120">
        <f t="shared" si="80"/>
        <v>19.227854976210914</v>
      </c>
      <c r="AX120">
        <f t="shared" si="79"/>
        <v>19.026656607736953</v>
      </c>
      <c r="AY120">
        <f t="shared" si="79"/>
        <v>18.825458239263</v>
      </c>
      <c r="AZ120">
        <f t="shared" si="79"/>
        <v>18.624259870789047</v>
      </c>
      <c r="BA120">
        <f t="shared" si="79"/>
        <v>18.4230615023151</v>
      </c>
      <c r="BB120">
        <f t="shared" si="79"/>
        <v>18.221863133841104</v>
      </c>
      <c r="BC120">
        <f t="shared" si="79"/>
        <v>18.020664765367147</v>
      </c>
      <c r="BD120">
        <f t="shared" si="79"/>
        <v>17.819466396893191</v>
      </c>
      <c r="BE120">
        <f t="shared" si="79"/>
        <v>17.618268028419237</v>
      </c>
      <c r="BF120">
        <f t="shared" si="79"/>
        <v>17.41706965994528</v>
      </c>
      <c r="BG120">
        <f t="shared" si="79"/>
        <v>17.215871291471323</v>
      </c>
      <c r="BH120">
        <f t="shared" si="79"/>
        <v>17.014672922997367</v>
      </c>
      <c r="BI120">
        <f t="shared" si="79"/>
        <v>16.81347455452341</v>
      </c>
      <c r="BJ120">
        <f t="shared" si="79"/>
        <v>16.612276186049456</v>
      </c>
      <c r="BK120">
        <f t="shared" si="79"/>
        <v>16.411077817575499</v>
      </c>
      <c r="BL120">
        <f t="shared" si="79"/>
        <v>16.209879449101543</v>
      </c>
      <c r="BM120">
        <f t="shared" ref="BM120:CB135" si="82">ABS($C$2*BM$11+$C$3*$B120+$C$4)/SQRT($C$2^2+$C$3^2)+ABS($D$2*BM$11+$D$3*$B120+$D$4)/SQRT($D$2^2+$D$3^2)+ABS($E$2*BM$11+$E$3*$B120+$E$4)/SQRT($E$2^2+$E$3^2)</f>
        <v>16.008681080627586</v>
      </c>
      <c r="BN120">
        <f t="shared" si="82"/>
        <v>15.807482712153632</v>
      </c>
      <c r="BO120">
        <f t="shared" si="82"/>
        <v>15.606284343679674</v>
      </c>
      <c r="BP120">
        <f t="shared" si="82"/>
        <v>15.40508597520572</v>
      </c>
      <c r="BQ120">
        <f t="shared" si="82"/>
        <v>15.203887606731763</v>
      </c>
      <c r="BR120">
        <f t="shared" si="82"/>
        <v>15.002689238257805</v>
      </c>
      <c r="BS120">
        <f t="shared" si="82"/>
        <v>14.80149086978385</v>
      </c>
      <c r="BT120">
        <f t="shared" si="82"/>
        <v>14.600292501309895</v>
      </c>
      <c r="BU120">
        <f t="shared" si="82"/>
        <v>14.399094132835938</v>
      </c>
      <c r="BV120">
        <f t="shared" si="82"/>
        <v>14.197895764362082</v>
      </c>
      <c r="BW120">
        <f t="shared" si="82"/>
        <v>13.996697395888123</v>
      </c>
      <c r="BX120">
        <f t="shared" si="82"/>
        <v>13.795499027414174</v>
      </c>
      <c r="BY120">
        <f t="shared" si="82"/>
        <v>13.594300658940215</v>
      </c>
      <c r="BZ120">
        <f t="shared" si="82"/>
        <v>13.393102290466258</v>
      </c>
      <c r="CA120">
        <f t="shared" si="82"/>
        <v>13.191903921992303</v>
      </c>
      <c r="CB120">
        <f t="shared" si="82"/>
        <v>12.990705553518346</v>
      </c>
      <c r="CC120">
        <f t="shared" si="81"/>
        <v>12.789507185044393</v>
      </c>
      <c r="CD120">
        <f t="shared" si="81"/>
        <v>12.588308816570436</v>
      </c>
      <c r="CE120">
        <f t="shared" si="81"/>
        <v>12.387110448096479</v>
      </c>
      <c r="CF120">
        <f t="shared" si="81"/>
        <v>12.185912079622522</v>
      </c>
      <c r="CG120">
        <f t="shared" si="81"/>
        <v>11.984713711148567</v>
      </c>
      <c r="CH120">
        <f t="shared" si="81"/>
        <v>11.78351534267461</v>
      </c>
      <c r="CI120">
        <f t="shared" si="81"/>
        <v>11.582316974200655</v>
      </c>
      <c r="CJ120">
        <f t="shared" si="81"/>
        <v>11.381118605726698</v>
      </c>
      <c r="CK120">
        <f t="shared" si="81"/>
        <v>11.553404998849034</v>
      </c>
      <c r="CL120">
        <f t="shared" si="81"/>
        <v>11.736599848151771</v>
      </c>
      <c r="CM120">
        <f t="shared" si="81"/>
        <v>11.919794697454504</v>
      </c>
      <c r="CN120">
        <f t="shared" si="81"/>
        <v>12.261527917481668</v>
      </c>
      <c r="CO120">
        <f t="shared" si="81"/>
        <v>12.660046102592236</v>
      </c>
      <c r="CP120">
        <f t="shared" si="81"/>
        <v>13.058564287702806</v>
      </c>
      <c r="CQ120">
        <f t="shared" si="81"/>
        <v>13.457082472813376</v>
      </c>
      <c r="CR120">
        <f t="shared" si="76"/>
        <v>13.855600657923944</v>
      </c>
      <c r="CS120">
        <f t="shared" si="76"/>
        <v>14.254118843034513</v>
      </c>
      <c r="CT120">
        <f t="shared" si="76"/>
        <v>14.65263702814508</v>
      </c>
      <c r="CU120">
        <f t="shared" si="76"/>
        <v>15.051155213255649</v>
      </c>
      <c r="CV120">
        <f t="shared" si="76"/>
        <v>15.449673398366219</v>
      </c>
      <c r="CW120">
        <f t="shared" si="76"/>
        <v>15.848191583476789</v>
      </c>
      <c r="CX120">
        <f t="shared" si="76"/>
        <v>16.246709768587358</v>
      </c>
      <c r="CY120">
        <f t="shared" si="76"/>
        <v>16.645227953697923</v>
      </c>
      <c r="CZ120">
        <f t="shared" si="74"/>
        <v>17.043746138808494</v>
      </c>
      <c r="DA120">
        <f t="shared" si="74"/>
        <v>17.442264323919062</v>
      </c>
      <c r="DB120">
        <f t="shared" si="74"/>
        <v>17.840782509029633</v>
      </c>
      <c r="DC120">
        <f t="shared" si="74"/>
        <v>18.239300694140201</v>
      </c>
      <c r="DD120">
        <f t="shared" si="74"/>
        <v>18.637818879250769</v>
      </c>
      <c r="DE120">
        <f t="shared" si="74"/>
        <v>19.036337064361337</v>
      </c>
      <c r="DF120">
        <f t="shared" si="74"/>
        <v>19.434855249471909</v>
      </c>
      <c r="DG120">
        <f t="shared" si="74"/>
        <v>19.833373434582477</v>
      </c>
      <c r="DH120">
        <f t="shared" si="74"/>
        <v>20.231891619693045</v>
      </c>
      <c r="DI120">
        <f t="shared" si="74"/>
        <v>20.630409804803612</v>
      </c>
      <c r="DJ120">
        <f t="shared" si="74"/>
        <v>21.02892798991418</v>
      </c>
      <c r="DK120">
        <f t="shared" si="74"/>
        <v>21.427446175024755</v>
      </c>
      <c r="DL120">
        <f t="shared" si="74"/>
        <v>21.82596436013532</v>
      </c>
      <c r="DM120">
        <f t="shared" si="74"/>
        <v>22.224482545245891</v>
      </c>
      <c r="DN120">
        <f t="shared" si="74"/>
        <v>22.623000730356463</v>
      </c>
      <c r="DO120">
        <f t="shared" si="61"/>
        <v>23.021518915467027</v>
      </c>
      <c r="DP120">
        <f t="shared" si="61"/>
        <v>23.420037100577598</v>
      </c>
      <c r="DQ120">
        <f t="shared" si="61"/>
        <v>23.818555285688163</v>
      </c>
      <c r="DR120">
        <f t="shared" si="61"/>
        <v>24.217073470798734</v>
      </c>
      <c r="DS120">
        <f t="shared" si="61"/>
        <v>24.615591655909302</v>
      </c>
      <c r="DT120">
        <f t="shared" si="61"/>
        <v>25.01410984101987</v>
      </c>
      <c r="DU120">
        <f t="shared" si="59"/>
        <v>25.412628026130442</v>
      </c>
      <c r="DV120">
        <f t="shared" si="59"/>
        <v>25.811146211241009</v>
      </c>
      <c r="DW120">
        <f t="shared" si="57"/>
        <v>26.209664396351577</v>
      </c>
      <c r="DX120">
        <f t="shared" si="75"/>
        <v>26.608182581462145</v>
      </c>
      <c r="DY120">
        <f t="shared" si="75"/>
        <v>27.006700766572713</v>
      </c>
      <c r="DZ120">
        <f t="shared" si="75"/>
        <v>27.405218951683285</v>
      </c>
      <c r="EA120">
        <f t="shared" si="75"/>
        <v>27.803737136793849</v>
      </c>
      <c r="EB120">
        <f t="shared" si="75"/>
        <v>28.202255321904417</v>
      </c>
      <c r="EC120">
        <f t="shared" si="75"/>
        <v>28.600773507014988</v>
      </c>
      <c r="ED120">
        <f t="shared" si="75"/>
        <v>28.99929169212556</v>
      </c>
      <c r="EE120">
        <f t="shared" si="75"/>
        <v>29.397809877236135</v>
      </c>
      <c r="EF120">
        <f t="shared" si="75"/>
        <v>29.796328062346696</v>
      </c>
      <c r="EG120">
        <f t="shared" si="75"/>
        <v>30.19484624745726</v>
      </c>
      <c r="EH120">
        <f t="shared" si="75"/>
        <v>30.593364432567839</v>
      </c>
      <c r="EI120">
        <f t="shared" si="75"/>
        <v>30.991882617678403</v>
      </c>
      <c r="EJ120">
        <f t="shared" si="75"/>
        <v>31.390400802788974</v>
      </c>
      <c r="EK120">
        <f t="shared" si="75"/>
        <v>31.788918987899542</v>
      </c>
      <c r="EL120">
        <f t="shared" si="75"/>
        <v>32.18743717301011</v>
      </c>
      <c r="EM120">
        <f t="shared" ref="EM120:EM152" si="83">ABS($C$2*EM$11+$C$3*$B120+$C$4)/SQRT($C$2^2+$C$3^2)+ABS($D$2*EM$11+$D$3*$B120+$D$4)/SQRT($D$2^2+$D$3^2)+ABS($E$2*EM$11+$E$3*$B120+$E$4)/SQRT($E$2^2+$E$3^2)</f>
        <v>32.585955358120678</v>
      </c>
    </row>
    <row r="121" spans="2:143" x14ac:dyDescent="0.25">
      <c r="B121">
        <v>7.7999999999999003</v>
      </c>
      <c r="C121">
        <f t="shared" si="78"/>
        <v>28.77017996400286</v>
      </c>
      <c r="D121">
        <f t="shared" si="78"/>
        <v>28.568981595528907</v>
      </c>
      <c r="E121">
        <f t="shared" si="78"/>
        <v>28.36778322705495</v>
      </c>
      <c r="F121">
        <f t="shared" si="78"/>
        <v>28.166584858580993</v>
      </c>
      <c r="G121">
        <f t="shared" si="78"/>
        <v>27.965386490107036</v>
      </c>
      <c r="H121">
        <f t="shared" si="78"/>
        <v>27.764188121633083</v>
      </c>
      <c r="I121">
        <f t="shared" si="78"/>
        <v>27.56298975315913</v>
      </c>
      <c r="J121">
        <f t="shared" si="78"/>
        <v>27.361791384685169</v>
      </c>
      <c r="K121">
        <f t="shared" si="78"/>
        <v>27.160593016211216</v>
      </c>
      <c r="L121">
        <f t="shared" si="78"/>
        <v>26.959394647737255</v>
      </c>
      <c r="M121">
        <f t="shared" si="78"/>
        <v>26.758196279263302</v>
      </c>
      <c r="N121">
        <f t="shared" si="78"/>
        <v>26.556997910789349</v>
      </c>
      <c r="O121">
        <f t="shared" si="78"/>
        <v>26.355799542315388</v>
      </c>
      <c r="P121">
        <f t="shared" si="78"/>
        <v>26.154601173841435</v>
      </c>
      <c r="Q121">
        <f t="shared" si="78"/>
        <v>25.953402805367475</v>
      </c>
      <c r="R121">
        <f t="shared" si="78"/>
        <v>25.752204436893521</v>
      </c>
      <c r="S121">
        <f t="shared" si="77"/>
        <v>25.551006068419568</v>
      </c>
      <c r="T121">
        <f t="shared" si="77"/>
        <v>25.349807699945607</v>
      </c>
      <c r="U121">
        <f t="shared" si="77"/>
        <v>25.148609331471654</v>
      </c>
      <c r="V121">
        <f t="shared" si="77"/>
        <v>24.947410962997694</v>
      </c>
      <c r="W121">
        <f t="shared" si="77"/>
        <v>24.74621259452374</v>
      </c>
      <c r="X121">
        <f t="shared" si="77"/>
        <v>24.545014226049798</v>
      </c>
      <c r="Y121">
        <f t="shared" si="77"/>
        <v>24.343815857575848</v>
      </c>
      <c r="Z121">
        <f t="shared" si="77"/>
        <v>24.142617489101891</v>
      </c>
      <c r="AA121">
        <f t="shared" si="77"/>
        <v>23.941419120627934</v>
      </c>
      <c r="AB121">
        <f t="shared" si="77"/>
        <v>23.740220752153981</v>
      </c>
      <c r="AC121">
        <f t="shared" si="77"/>
        <v>23.53902238368002</v>
      </c>
      <c r="AD121">
        <f t="shared" si="77"/>
        <v>23.337824015206067</v>
      </c>
      <c r="AE121">
        <f t="shared" si="77"/>
        <v>23.136625646732114</v>
      </c>
      <c r="AF121">
        <f t="shared" si="77"/>
        <v>22.93542727825816</v>
      </c>
      <c r="AG121">
        <f t="shared" si="77"/>
        <v>22.7342289097842</v>
      </c>
      <c r="AH121">
        <f t="shared" si="80"/>
        <v>22.533030541310247</v>
      </c>
      <c r="AI121">
        <f t="shared" si="80"/>
        <v>22.331832172836286</v>
      </c>
      <c r="AJ121">
        <f t="shared" si="80"/>
        <v>22.130633804362333</v>
      </c>
      <c r="AK121">
        <f t="shared" si="80"/>
        <v>21.929435435888379</v>
      </c>
      <c r="AL121">
        <f t="shared" si="80"/>
        <v>21.728237067414419</v>
      </c>
      <c r="AM121">
        <f t="shared" si="80"/>
        <v>21.527038698940476</v>
      </c>
      <c r="AN121">
        <f t="shared" si="80"/>
        <v>21.325840330466519</v>
      </c>
      <c r="AO121">
        <f t="shared" si="80"/>
        <v>21.124641961992559</v>
      </c>
      <c r="AP121">
        <f t="shared" si="80"/>
        <v>20.923443593518606</v>
      </c>
      <c r="AQ121">
        <f t="shared" si="80"/>
        <v>20.722245225044652</v>
      </c>
      <c r="AR121">
        <f t="shared" si="80"/>
        <v>20.521046856570692</v>
      </c>
      <c r="AS121">
        <f t="shared" si="80"/>
        <v>20.319848488096738</v>
      </c>
      <c r="AT121">
        <f t="shared" si="80"/>
        <v>20.118650119622785</v>
      </c>
      <c r="AU121">
        <f t="shared" si="80"/>
        <v>19.917451751148825</v>
      </c>
      <c r="AV121">
        <f t="shared" si="80"/>
        <v>19.716253382674871</v>
      </c>
      <c r="AW121">
        <f t="shared" si="80"/>
        <v>19.515055014200914</v>
      </c>
      <c r="AX121">
        <f t="shared" si="79"/>
        <v>19.313856645726958</v>
      </c>
      <c r="AY121">
        <f t="shared" si="79"/>
        <v>19.112658277253001</v>
      </c>
      <c r="AZ121">
        <f t="shared" si="79"/>
        <v>18.911459908779044</v>
      </c>
      <c r="BA121">
        <f t="shared" si="79"/>
        <v>18.710261540305101</v>
      </c>
      <c r="BB121">
        <f t="shared" si="79"/>
        <v>18.509063171831105</v>
      </c>
      <c r="BC121">
        <f t="shared" si="79"/>
        <v>18.307864803357148</v>
      </c>
      <c r="BD121">
        <f t="shared" si="79"/>
        <v>18.106666434883195</v>
      </c>
      <c r="BE121">
        <f t="shared" si="79"/>
        <v>17.905468066409238</v>
      </c>
      <c r="BF121">
        <f t="shared" si="79"/>
        <v>17.704269697935281</v>
      </c>
      <c r="BG121">
        <f t="shared" si="79"/>
        <v>17.503071329461324</v>
      </c>
      <c r="BH121">
        <f t="shared" si="79"/>
        <v>17.301872960987367</v>
      </c>
      <c r="BI121">
        <f t="shared" si="79"/>
        <v>17.100674592513414</v>
      </c>
      <c r="BJ121">
        <f t="shared" si="79"/>
        <v>16.899476224039454</v>
      </c>
      <c r="BK121">
        <f t="shared" si="79"/>
        <v>16.6982778555655</v>
      </c>
      <c r="BL121">
        <f t="shared" si="79"/>
        <v>16.497079487091543</v>
      </c>
      <c r="BM121">
        <f t="shared" si="82"/>
        <v>16.295881118617586</v>
      </c>
      <c r="BN121">
        <f t="shared" si="82"/>
        <v>16.094682750143633</v>
      </c>
      <c r="BO121">
        <f t="shared" si="82"/>
        <v>15.893484381669674</v>
      </c>
      <c r="BP121">
        <f t="shared" si="82"/>
        <v>15.692286013195721</v>
      </c>
      <c r="BQ121">
        <f t="shared" si="82"/>
        <v>15.491087644721766</v>
      </c>
      <c r="BR121">
        <f t="shared" si="82"/>
        <v>15.289889276247807</v>
      </c>
      <c r="BS121">
        <f t="shared" si="82"/>
        <v>15.088690907773852</v>
      </c>
      <c r="BT121">
        <f t="shared" si="82"/>
        <v>14.887492539299895</v>
      </c>
      <c r="BU121">
        <f t="shared" si="82"/>
        <v>14.686294170825938</v>
      </c>
      <c r="BV121">
        <f t="shared" si="82"/>
        <v>14.485095802352085</v>
      </c>
      <c r="BW121">
        <f t="shared" si="82"/>
        <v>14.283897433878124</v>
      </c>
      <c r="BX121">
        <f t="shared" si="82"/>
        <v>14.082699065404173</v>
      </c>
      <c r="BY121">
        <f t="shared" si="82"/>
        <v>13.881500696930217</v>
      </c>
      <c r="BZ121">
        <f t="shared" si="82"/>
        <v>13.680302328456259</v>
      </c>
      <c r="CA121">
        <f t="shared" si="82"/>
        <v>13.479103959982304</v>
      </c>
      <c r="CB121">
        <f t="shared" si="82"/>
        <v>13.277905591508349</v>
      </c>
      <c r="CC121">
        <f t="shared" si="81"/>
        <v>13.076707223034392</v>
      </c>
      <c r="CD121">
        <f t="shared" si="81"/>
        <v>12.875508854560437</v>
      </c>
      <c r="CE121">
        <f t="shared" si="81"/>
        <v>12.674310486086478</v>
      </c>
      <c r="CF121">
        <f t="shared" si="81"/>
        <v>12.473112117612523</v>
      </c>
      <c r="CG121">
        <f t="shared" si="81"/>
        <v>12.271913749138569</v>
      </c>
      <c r="CH121">
        <f t="shared" si="81"/>
        <v>12.070715380664613</v>
      </c>
      <c r="CI121">
        <f t="shared" si="81"/>
        <v>11.869517012190656</v>
      </c>
      <c r="CJ121">
        <f t="shared" si="81"/>
        <v>11.768053100220675</v>
      </c>
      <c r="CK121">
        <f t="shared" si="81"/>
        <v>11.951247949523408</v>
      </c>
      <c r="CL121">
        <f t="shared" si="81"/>
        <v>12.134442798826143</v>
      </c>
      <c r="CM121">
        <f t="shared" si="81"/>
        <v>12.317637648128878</v>
      </c>
      <c r="CN121">
        <f t="shared" si="81"/>
        <v>12.500832497431615</v>
      </c>
      <c r="CO121">
        <f t="shared" si="81"/>
        <v>12.72078986748209</v>
      </c>
      <c r="CP121">
        <f t="shared" si="81"/>
        <v>13.119308052592659</v>
      </c>
      <c r="CQ121">
        <f t="shared" si="81"/>
        <v>13.517826237703227</v>
      </c>
      <c r="CR121">
        <f t="shared" si="76"/>
        <v>13.916344422813797</v>
      </c>
      <c r="CS121">
        <f t="shared" si="76"/>
        <v>14.314862607924367</v>
      </c>
      <c r="CT121">
        <f t="shared" si="76"/>
        <v>14.713380793034931</v>
      </c>
      <c r="CU121">
        <f t="shared" si="76"/>
        <v>15.111898978145502</v>
      </c>
      <c r="CV121">
        <f t="shared" si="76"/>
        <v>15.51041716325607</v>
      </c>
      <c r="CW121">
        <f t="shared" si="76"/>
        <v>15.90893534836664</v>
      </c>
      <c r="CX121">
        <f t="shared" si="76"/>
        <v>16.307453533477211</v>
      </c>
      <c r="CY121">
        <f t="shared" si="76"/>
        <v>16.705971718587776</v>
      </c>
      <c r="CZ121">
        <f t="shared" si="74"/>
        <v>17.104489903698344</v>
      </c>
      <c r="DA121">
        <f t="shared" si="74"/>
        <v>17.503008088808915</v>
      </c>
      <c r="DB121">
        <f t="shared" si="74"/>
        <v>17.901526273919487</v>
      </c>
      <c r="DC121">
        <f t="shared" si="74"/>
        <v>18.300044459030055</v>
      </c>
      <c r="DD121">
        <f t="shared" si="74"/>
        <v>18.698562644140623</v>
      </c>
      <c r="DE121">
        <f t="shared" si="74"/>
        <v>19.09708082925119</v>
      </c>
      <c r="DF121">
        <f t="shared" si="74"/>
        <v>19.495599014361758</v>
      </c>
      <c r="DG121">
        <f t="shared" si="74"/>
        <v>19.894117199472326</v>
      </c>
      <c r="DH121">
        <f t="shared" si="74"/>
        <v>20.292635384582894</v>
      </c>
      <c r="DI121">
        <f t="shared" si="74"/>
        <v>20.691153569693466</v>
      </c>
      <c r="DJ121">
        <f t="shared" si="74"/>
        <v>21.08967175480403</v>
      </c>
      <c r="DK121">
        <f t="shared" si="74"/>
        <v>21.488189939914605</v>
      </c>
      <c r="DL121">
        <f t="shared" si="74"/>
        <v>21.886708125025173</v>
      </c>
      <c r="DM121">
        <f t="shared" si="74"/>
        <v>22.285226310135741</v>
      </c>
      <c r="DN121">
        <f t="shared" ref="DN121:EC139" si="84">ABS($C$2*DN$11+$C$3*$B121+$C$4)/SQRT($C$2^2+$C$3^2)+ABS($D$2*DN$11+$D$3*$B121+$D$4)/SQRT($D$2^2+$D$3^2)+ABS($E$2*DN$11+$E$3*$B121+$E$4)/SQRT($E$2^2+$E$3^2)</f>
        <v>22.683744495246312</v>
      </c>
      <c r="DO121">
        <f t="shared" si="84"/>
        <v>23.082262680356877</v>
      </c>
      <c r="DP121">
        <f t="shared" si="84"/>
        <v>23.480780865467448</v>
      </c>
      <c r="DQ121">
        <f t="shared" si="84"/>
        <v>23.879299050578012</v>
      </c>
      <c r="DR121">
        <f t="shared" si="84"/>
        <v>24.277817235688584</v>
      </c>
      <c r="DS121">
        <f t="shared" si="84"/>
        <v>24.676335420799152</v>
      </c>
      <c r="DT121">
        <f t="shared" si="84"/>
        <v>25.074853605909723</v>
      </c>
      <c r="DU121">
        <f t="shared" si="84"/>
        <v>25.473371791020295</v>
      </c>
      <c r="DV121">
        <f t="shared" si="84"/>
        <v>25.871889976130859</v>
      </c>
      <c r="DW121">
        <f t="shared" si="84"/>
        <v>26.270408161241431</v>
      </c>
      <c r="DX121">
        <f t="shared" si="84"/>
        <v>26.668926346351999</v>
      </c>
      <c r="DY121">
        <f t="shared" si="84"/>
        <v>27.067444531462566</v>
      </c>
      <c r="DZ121">
        <f t="shared" si="84"/>
        <v>27.465962716573138</v>
      </c>
      <c r="EA121">
        <f t="shared" si="84"/>
        <v>27.864480901683706</v>
      </c>
      <c r="EB121">
        <f t="shared" si="84"/>
        <v>28.262999086794274</v>
      </c>
      <c r="EC121">
        <f t="shared" si="84"/>
        <v>28.661517271904845</v>
      </c>
      <c r="ED121">
        <f t="shared" ref="ED121:EL130" si="85">ABS($C$2*ED$11+$C$3*$B121+$C$4)/SQRT($C$2^2+$C$3^2)+ABS($D$2*ED$11+$D$3*$B121+$D$4)/SQRT($D$2^2+$D$3^2)+ABS($E$2*ED$11+$E$3*$B121+$E$4)/SQRT($E$2^2+$E$3^2)</f>
        <v>29.060035457015417</v>
      </c>
      <c r="EE121">
        <f t="shared" si="85"/>
        <v>29.458553642125977</v>
      </c>
      <c r="EF121">
        <f t="shared" si="85"/>
        <v>29.857071827236553</v>
      </c>
      <c r="EG121">
        <f t="shared" si="85"/>
        <v>30.255590012347113</v>
      </c>
      <c r="EH121">
        <f t="shared" si="85"/>
        <v>30.654108197457688</v>
      </c>
      <c r="EI121">
        <f t="shared" si="85"/>
        <v>31.052626382568253</v>
      </c>
      <c r="EJ121">
        <f t="shared" si="85"/>
        <v>31.451144567678824</v>
      </c>
      <c r="EK121">
        <f t="shared" si="85"/>
        <v>31.849662752789392</v>
      </c>
      <c r="EL121">
        <f t="shared" si="85"/>
        <v>32.24818093789996</v>
      </c>
      <c r="EM121">
        <f t="shared" si="83"/>
        <v>32.646699123010528</v>
      </c>
    </row>
    <row r="122" spans="2:143" x14ac:dyDescent="0.25">
      <c r="B122">
        <v>7.9999999999998996</v>
      </c>
      <c r="C122">
        <f t="shared" si="78"/>
        <v>29.057380001992861</v>
      </c>
      <c r="D122">
        <f t="shared" si="78"/>
        <v>28.856181633518908</v>
      </c>
      <c r="E122">
        <f t="shared" si="78"/>
        <v>28.654983265044951</v>
      </c>
      <c r="F122">
        <f t="shared" si="78"/>
        <v>28.453784896570994</v>
      </c>
      <c r="G122">
        <f t="shared" si="78"/>
        <v>28.252586528097034</v>
      </c>
      <c r="H122">
        <f t="shared" si="78"/>
        <v>28.051388159623084</v>
      </c>
      <c r="I122">
        <f t="shared" si="78"/>
        <v>27.850189791149127</v>
      </c>
      <c r="J122">
        <f t="shared" si="78"/>
        <v>27.648991422675167</v>
      </c>
      <c r="K122">
        <f t="shared" si="78"/>
        <v>27.447793054201213</v>
      </c>
      <c r="L122">
        <f t="shared" si="78"/>
        <v>27.246594685727256</v>
      </c>
      <c r="M122">
        <f t="shared" si="78"/>
        <v>27.045396317253303</v>
      </c>
      <c r="N122">
        <f t="shared" si="78"/>
        <v>26.844197948779346</v>
      </c>
      <c r="O122">
        <f t="shared" si="78"/>
        <v>26.642999580305389</v>
      </c>
      <c r="P122">
        <f t="shared" si="78"/>
        <v>26.441801211831432</v>
      </c>
      <c r="Q122">
        <f t="shared" si="78"/>
        <v>26.240602843357479</v>
      </c>
      <c r="R122">
        <f t="shared" si="78"/>
        <v>26.039404474883519</v>
      </c>
      <c r="S122">
        <f t="shared" si="77"/>
        <v>25.838206106409565</v>
      </c>
      <c r="T122">
        <f t="shared" si="77"/>
        <v>25.637007737935605</v>
      </c>
      <c r="U122">
        <f t="shared" si="77"/>
        <v>25.435809369461651</v>
      </c>
      <c r="V122">
        <f t="shared" si="77"/>
        <v>25.234611000987694</v>
      </c>
      <c r="W122">
        <f t="shared" si="77"/>
        <v>25.033412632513738</v>
      </c>
      <c r="X122">
        <f t="shared" si="77"/>
        <v>24.832214264039795</v>
      </c>
      <c r="Y122">
        <f t="shared" si="77"/>
        <v>24.631015895565845</v>
      </c>
      <c r="Z122">
        <f t="shared" si="77"/>
        <v>24.429817527091892</v>
      </c>
      <c r="AA122">
        <f t="shared" si="77"/>
        <v>24.228619158617938</v>
      </c>
      <c r="AB122">
        <f t="shared" si="77"/>
        <v>24.027420790143978</v>
      </c>
      <c r="AC122">
        <f t="shared" si="77"/>
        <v>23.826222421670025</v>
      </c>
      <c r="AD122">
        <f t="shared" si="77"/>
        <v>23.625024053196064</v>
      </c>
      <c r="AE122">
        <f t="shared" si="77"/>
        <v>23.423825684722114</v>
      </c>
      <c r="AF122">
        <f t="shared" si="77"/>
        <v>23.222627316248154</v>
      </c>
      <c r="AG122">
        <f t="shared" si="77"/>
        <v>23.021428947774197</v>
      </c>
      <c r="AH122">
        <f t="shared" si="80"/>
        <v>22.820230579300244</v>
      </c>
      <c r="AI122">
        <f t="shared" si="80"/>
        <v>22.619032210826287</v>
      </c>
      <c r="AJ122">
        <f t="shared" si="80"/>
        <v>22.41783384235233</v>
      </c>
      <c r="AK122">
        <f t="shared" si="80"/>
        <v>22.216635473878373</v>
      </c>
      <c r="AL122">
        <f t="shared" si="80"/>
        <v>22.015437105404416</v>
      </c>
      <c r="AM122">
        <f t="shared" si="80"/>
        <v>21.81423873693047</v>
      </c>
      <c r="AN122">
        <f t="shared" si="80"/>
        <v>21.613040368456517</v>
      </c>
      <c r="AO122">
        <f t="shared" si="80"/>
        <v>21.41184199998256</v>
      </c>
      <c r="AP122">
        <f t="shared" si="80"/>
        <v>21.210643631508603</v>
      </c>
      <c r="AQ122">
        <f t="shared" si="80"/>
        <v>21.00944526303465</v>
      </c>
      <c r="AR122">
        <f t="shared" si="80"/>
        <v>20.808246894560689</v>
      </c>
      <c r="AS122">
        <f t="shared" si="80"/>
        <v>20.607048526086736</v>
      </c>
      <c r="AT122">
        <f t="shared" si="80"/>
        <v>20.405850157612779</v>
      </c>
      <c r="AU122">
        <f t="shared" si="80"/>
        <v>20.204651789138826</v>
      </c>
      <c r="AV122">
        <f t="shared" si="80"/>
        <v>20.003453420664869</v>
      </c>
      <c r="AW122">
        <f t="shared" si="80"/>
        <v>19.802255052190915</v>
      </c>
      <c r="AX122">
        <f t="shared" si="79"/>
        <v>19.601056683716958</v>
      </c>
      <c r="AY122">
        <f t="shared" si="79"/>
        <v>19.399858315243002</v>
      </c>
      <c r="AZ122">
        <f t="shared" si="79"/>
        <v>19.198659946769045</v>
      </c>
      <c r="BA122">
        <f t="shared" si="79"/>
        <v>18.997461578295098</v>
      </c>
      <c r="BB122">
        <f t="shared" si="79"/>
        <v>18.796263209821099</v>
      </c>
      <c r="BC122">
        <f t="shared" si="79"/>
        <v>18.595064841347149</v>
      </c>
      <c r="BD122">
        <f t="shared" si="79"/>
        <v>18.393866472873192</v>
      </c>
      <c r="BE122">
        <f t="shared" si="79"/>
        <v>18.192668104399235</v>
      </c>
      <c r="BF122">
        <f t="shared" si="79"/>
        <v>17.991469735925278</v>
      </c>
      <c r="BG122">
        <f t="shared" si="79"/>
        <v>17.790271367451322</v>
      </c>
      <c r="BH122">
        <f t="shared" si="79"/>
        <v>17.589072998977365</v>
      </c>
      <c r="BI122">
        <f t="shared" si="79"/>
        <v>17.387874630503411</v>
      </c>
      <c r="BJ122">
        <f t="shared" si="79"/>
        <v>17.186676262029454</v>
      </c>
      <c r="BK122">
        <f t="shared" si="79"/>
        <v>16.985477893555498</v>
      </c>
      <c r="BL122">
        <f t="shared" si="79"/>
        <v>16.784279525081544</v>
      </c>
      <c r="BM122">
        <f t="shared" si="82"/>
        <v>16.583081156607584</v>
      </c>
      <c r="BN122">
        <f t="shared" si="82"/>
        <v>16.381882788133627</v>
      </c>
      <c r="BO122">
        <f t="shared" si="82"/>
        <v>16.180684419659674</v>
      </c>
      <c r="BP122">
        <f t="shared" si="82"/>
        <v>15.979486051185717</v>
      </c>
      <c r="BQ122">
        <f t="shared" si="82"/>
        <v>15.778287682711763</v>
      </c>
      <c r="BR122">
        <f t="shared" si="82"/>
        <v>15.577089314237805</v>
      </c>
      <c r="BS122">
        <f t="shared" si="82"/>
        <v>15.37589094576385</v>
      </c>
      <c r="BT122">
        <f t="shared" si="82"/>
        <v>15.174692577289894</v>
      </c>
      <c r="BU122">
        <f t="shared" si="82"/>
        <v>14.973494208815939</v>
      </c>
      <c r="BV122">
        <f t="shared" si="82"/>
        <v>14.772295840342082</v>
      </c>
      <c r="BW122">
        <f t="shared" si="82"/>
        <v>14.571097471868125</v>
      </c>
      <c r="BX122">
        <f t="shared" si="82"/>
        <v>14.36989910339417</v>
      </c>
      <c r="BY122">
        <f t="shared" si="82"/>
        <v>14.168700734920218</v>
      </c>
      <c r="BZ122">
        <f t="shared" si="82"/>
        <v>13.967502366446258</v>
      </c>
      <c r="CA122">
        <f t="shared" si="82"/>
        <v>13.766303997972303</v>
      </c>
      <c r="CB122">
        <f t="shared" si="82"/>
        <v>13.565105629498346</v>
      </c>
      <c r="CC122">
        <f t="shared" si="81"/>
        <v>13.363907261024389</v>
      </c>
      <c r="CD122">
        <f t="shared" si="81"/>
        <v>13.162708892550434</v>
      </c>
      <c r="CE122">
        <f t="shared" si="81"/>
        <v>12.961510524076479</v>
      </c>
      <c r="CF122">
        <f t="shared" si="81"/>
        <v>12.760312155602524</v>
      </c>
      <c r="CG122">
        <f t="shared" si="81"/>
        <v>12.559113787128567</v>
      </c>
      <c r="CH122">
        <f t="shared" si="81"/>
        <v>12.35791541865461</v>
      </c>
      <c r="CI122">
        <f t="shared" si="81"/>
        <v>12.156717050180653</v>
      </c>
      <c r="CJ122">
        <f t="shared" si="81"/>
        <v>12.165896050895046</v>
      </c>
      <c r="CK122">
        <f t="shared" si="81"/>
        <v>12.34909090019778</v>
      </c>
      <c r="CL122">
        <f t="shared" si="81"/>
        <v>12.532285749500515</v>
      </c>
      <c r="CM122">
        <f t="shared" si="81"/>
        <v>12.715480598803252</v>
      </c>
      <c r="CN122">
        <f t="shared" si="81"/>
        <v>12.898675448105983</v>
      </c>
      <c r="CO122">
        <f t="shared" si="81"/>
        <v>13.081870297408718</v>
      </c>
      <c r="CP122">
        <f t="shared" si="81"/>
        <v>13.265065146711455</v>
      </c>
      <c r="CQ122">
        <f t="shared" si="81"/>
        <v>13.578570002593079</v>
      </c>
      <c r="CR122">
        <f t="shared" si="76"/>
        <v>13.977088187703647</v>
      </c>
      <c r="CS122">
        <f t="shared" si="76"/>
        <v>14.375606372814216</v>
      </c>
      <c r="CT122">
        <f t="shared" si="76"/>
        <v>14.774124557924784</v>
      </c>
      <c r="CU122">
        <f t="shared" si="76"/>
        <v>15.172642743035352</v>
      </c>
      <c r="CV122">
        <f t="shared" si="76"/>
        <v>15.571160928145924</v>
      </c>
      <c r="CW122">
        <f t="shared" si="76"/>
        <v>15.969679113256493</v>
      </c>
      <c r="CX122">
        <f t="shared" si="76"/>
        <v>16.368197298367058</v>
      </c>
      <c r="CY122">
        <f t="shared" si="76"/>
        <v>16.766715483477629</v>
      </c>
      <c r="CZ122">
        <f t="shared" ref="CZ122:DO139" si="86">ABS($C$2*CZ$11+$C$3*$B122+$C$4)/SQRT($C$2^2+$C$3^2)+ABS($D$2*CZ$11+$D$3*$B122+$D$4)/SQRT($D$2^2+$D$3^2)+ABS($E$2*CZ$11+$E$3*$B122+$E$4)/SQRT($E$2^2+$E$3^2)</f>
        <v>17.165233668588197</v>
      </c>
      <c r="DA122">
        <f t="shared" si="86"/>
        <v>17.563751853698768</v>
      </c>
      <c r="DB122">
        <f t="shared" si="86"/>
        <v>17.962270038809336</v>
      </c>
      <c r="DC122">
        <f t="shared" si="86"/>
        <v>18.360788223919904</v>
      </c>
      <c r="DD122">
        <f t="shared" si="86"/>
        <v>18.759306409030472</v>
      </c>
      <c r="DE122">
        <f t="shared" si="86"/>
        <v>19.15782459414104</v>
      </c>
      <c r="DF122">
        <f t="shared" si="86"/>
        <v>19.556342779251608</v>
      </c>
      <c r="DG122">
        <f t="shared" si="86"/>
        <v>19.954860964362179</v>
      </c>
      <c r="DH122">
        <f t="shared" si="86"/>
        <v>20.353379149472751</v>
      </c>
      <c r="DI122">
        <f t="shared" si="86"/>
        <v>20.751897334583312</v>
      </c>
      <c r="DJ122">
        <f t="shared" si="86"/>
        <v>21.150415519693887</v>
      </c>
      <c r="DK122">
        <f t="shared" si="86"/>
        <v>21.548933704804455</v>
      </c>
      <c r="DL122">
        <f t="shared" si="86"/>
        <v>21.947451889915023</v>
      </c>
      <c r="DM122">
        <f t="shared" si="86"/>
        <v>22.345970075025591</v>
      </c>
      <c r="DN122">
        <f t="shared" si="86"/>
        <v>22.744488260136158</v>
      </c>
      <c r="DO122">
        <f t="shared" si="86"/>
        <v>23.14300644524673</v>
      </c>
      <c r="DP122">
        <f t="shared" si="84"/>
        <v>23.541524630357301</v>
      </c>
      <c r="DQ122">
        <f t="shared" si="84"/>
        <v>23.940042815467866</v>
      </c>
      <c r="DR122">
        <f t="shared" si="84"/>
        <v>24.338561000578434</v>
      </c>
      <c r="DS122">
        <f t="shared" si="84"/>
        <v>24.737079185689009</v>
      </c>
      <c r="DT122">
        <f t="shared" si="84"/>
        <v>25.135597370799573</v>
      </c>
      <c r="DU122">
        <f t="shared" si="84"/>
        <v>25.534115555910144</v>
      </c>
      <c r="DV122">
        <f t="shared" si="84"/>
        <v>25.932633741020712</v>
      </c>
      <c r="DW122">
        <f t="shared" si="84"/>
        <v>26.331151926131277</v>
      </c>
      <c r="DX122">
        <f t="shared" si="84"/>
        <v>26.729670111241852</v>
      </c>
      <c r="DY122">
        <f t="shared" si="84"/>
        <v>27.128188296352416</v>
      </c>
      <c r="DZ122">
        <f t="shared" si="84"/>
        <v>27.526706481462991</v>
      </c>
      <c r="EA122">
        <f t="shared" si="84"/>
        <v>27.925224666573556</v>
      </c>
      <c r="EB122">
        <f t="shared" si="84"/>
        <v>28.32374285168412</v>
      </c>
      <c r="EC122">
        <f t="shared" si="84"/>
        <v>28.722261036794691</v>
      </c>
      <c r="ED122">
        <f t="shared" si="85"/>
        <v>29.120779221905259</v>
      </c>
      <c r="EE122">
        <f t="shared" si="85"/>
        <v>29.519297407015831</v>
      </c>
      <c r="EF122">
        <f t="shared" si="85"/>
        <v>29.917815592126399</v>
      </c>
      <c r="EG122">
        <f t="shared" si="85"/>
        <v>30.31633377723697</v>
      </c>
      <c r="EH122">
        <f t="shared" si="85"/>
        <v>30.714851962347538</v>
      </c>
      <c r="EI122">
        <f t="shared" si="85"/>
        <v>31.113370147458106</v>
      </c>
      <c r="EJ122">
        <f t="shared" si="85"/>
        <v>31.511888332568674</v>
      </c>
      <c r="EK122">
        <f t="shared" si="85"/>
        <v>31.910406517679242</v>
      </c>
      <c r="EL122">
        <f t="shared" si="85"/>
        <v>32.30892470278981</v>
      </c>
      <c r="EM122">
        <f t="shared" si="83"/>
        <v>32.707442887900385</v>
      </c>
    </row>
    <row r="123" spans="2:143" x14ac:dyDescent="0.25">
      <c r="B123">
        <v>8.1999999999998998</v>
      </c>
      <c r="C123">
        <f t="shared" si="78"/>
        <v>29.344580039982862</v>
      </c>
      <c r="D123">
        <f t="shared" si="78"/>
        <v>29.143381671508909</v>
      </c>
      <c r="E123">
        <f t="shared" si="78"/>
        <v>28.942183303034948</v>
      </c>
      <c r="F123">
        <f t="shared" si="78"/>
        <v>28.740984934560998</v>
      </c>
      <c r="G123">
        <f t="shared" si="78"/>
        <v>28.539786566087034</v>
      </c>
      <c r="H123">
        <f t="shared" si="78"/>
        <v>28.338588197613081</v>
      </c>
      <c r="I123">
        <f t="shared" si="78"/>
        <v>28.137389829139124</v>
      </c>
      <c r="J123">
        <f t="shared" si="78"/>
        <v>27.936191460665167</v>
      </c>
      <c r="K123">
        <f t="shared" si="78"/>
        <v>27.734993092191214</v>
      </c>
      <c r="L123">
        <f t="shared" si="78"/>
        <v>27.533794723717257</v>
      </c>
      <c r="M123">
        <f t="shared" si="78"/>
        <v>27.332596355243304</v>
      </c>
      <c r="N123">
        <f t="shared" si="78"/>
        <v>27.131397986769343</v>
      </c>
      <c r="O123">
        <f t="shared" si="78"/>
        <v>26.93019961829539</v>
      </c>
      <c r="P123">
        <f t="shared" si="78"/>
        <v>26.729001249821437</v>
      </c>
      <c r="Q123">
        <f t="shared" si="78"/>
        <v>26.527802881347476</v>
      </c>
      <c r="R123">
        <f t="shared" si="78"/>
        <v>26.326604512873523</v>
      </c>
      <c r="S123">
        <f t="shared" si="77"/>
        <v>26.12540614439957</v>
      </c>
      <c r="T123">
        <f t="shared" si="77"/>
        <v>25.924207775925609</v>
      </c>
      <c r="U123">
        <f t="shared" si="77"/>
        <v>25.723009407451656</v>
      </c>
      <c r="V123">
        <f t="shared" si="77"/>
        <v>25.521811038977695</v>
      </c>
      <c r="W123">
        <f t="shared" si="77"/>
        <v>25.320612670503742</v>
      </c>
      <c r="X123">
        <f t="shared" si="77"/>
        <v>25.119414302029796</v>
      </c>
      <c r="Y123">
        <f t="shared" si="77"/>
        <v>24.91821593355585</v>
      </c>
      <c r="Z123">
        <f t="shared" si="77"/>
        <v>24.717017565081893</v>
      </c>
      <c r="AA123">
        <f t="shared" si="77"/>
        <v>24.515819196607936</v>
      </c>
      <c r="AB123">
        <f t="shared" si="77"/>
        <v>24.314620828133979</v>
      </c>
      <c r="AC123">
        <f t="shared" si="77"/>
        <v>24.113422459660026</v>
      </c>
      <c r="AD123">
        <f t="shared" si="77"/>
        <v>23.912224091186069</v>
      </c>
      <c r="AE123">
        <f t="shared" si="77"/>
        <v>23.711025722712112</v>
      </c>
      <c r="AF123">
        <f t="shared" si="77"/>
        <v>23.509827354238158</v>
      </c>
      <c r="AG123">
        <f t="shared" si="77"/>
        <v>23.308628985764198</v>
      </c>
      <c r="AH123">
        <f t="shared" si="80"/>
        <v>23.107430617290248</v>
      </c>
      <c r="AI123">
        <f t="shared" si="80"/>
        <v>22.906232248816288</v>
      </c>
      <c r="AJ123">
        <f t="shared" si="80"/>
        <v>22.705033880342331</v>
      </c>
      <c r="AK123">
        <f t="shared" si="80"/>
        <v>22.503835511868374</v>
      </c>
      <c r="AL123">
        <f t="shared" si="80"/>
        <v>22.302637143394421</v>
      </c>
      <c r="AM123">
        <f t="shared" si="80"/>
        <v>22.101438774920474</v>
      </c>
      <c r="AN123">
        <f t="shared" si="80"/>
        <v>21.900240406446521</v>
      </c>
      <c r="AO123">
        <f t="shared" si="80"/>
        <v>21.699042037972561</v>
      </c>
      <c r="AP123">
        <f t="shared" si="80"/>
        <v>21.497843669498607</v>
      </c>
      <c r="AQ123">
        <f t="shared" si="80"/>
        <v>21.296645301024654</v>
      </c>
      <c r="AR123">
        <f t="shared" si="80"/>
        <v>21.095446932550693</v>
      </c>
      <c r="AS123">
        <f t="shared" si="80"/>
        <v>20.89424856407674</v>
      </c>
      <c r="AT123">
        <f t="shared" si="80"/>
        <v>20.693050195602783</v>
      </c>
      <c r="AU123">
        <f t="shared" si="80"/>
        <v>20.491851827128826</v>
      </c>
      <c r="AV123">
        <f t="shared" si="80"/>
        <v>20.290653458654869</v>
      </c>
      <c r="AW123">
        <f t="shared" si="80"/>
        <v>20.089455090180913</v>
      </c>
      <c r="AX123">
        <f t="shared" si="79"/>
        <v>19.888256721706956</v>
      </c>
      <c r="AY123">
        <f t="shared" si="79"/>
        <v>19.687058353232999</v>
      </c>
      <c r="AZ123">
        <f t="shared" si="79"/>
        <v>19.485859984759045</v>
      </c>
      <c r="BA123">
        <f t="shared" si="79"/>
        <v>19.284661616285099</v>
      </c>
      <c r="BB123">
        <f t="shared" si="79"/>
        <v>19.083463247811103</v>
      </c>
      <c r="BC123">
        <f t="shared" si="79"/>
        <v>18.882264879337146</v>
      </c>
      <c r="BD123">
        <f t="shared" si="79"/>
        <v>18.681066510863193</v>
      </c>
      <c r="BE123">
        <f t="shared" si="79"/>
        <v>18.479868142389236</v>
      </c>
      <c r="BF123">
        <f t="shared" si="79"/>
        <v>18.278669773915279</v>
      </c>
      <c r="BG123">
        <f t="shared" si="79"/>
        <v>18.077471405441322</v>
      </c>
      <c r="BH123">
        <f t="shared" si="79"/>
        <v>17.876273036967369</v>
      </c>
      <c r="BI123">
        <f t="shared" si="79"/>
        <v>17.675074668493409</v>
      </c>
      <c r="BJ123">
        <f t="shared" si="79"/>
        <v>17.473876300019455</v>
      </c>
      <c r="BK123">
        <f t="shared" si="79"/>
        <v>17.272677931545498</v>
      </c>
      <c r="BL123">
        <f t="shared" si="79"/>
        <v>17.071479563071545</v>
      </c>
      <c r="BM123">
        <f t="shared" si="82"/>
        <v>16.870281194597588</v>
      </c>
      <c r="BN123">
        <f t="shared" si="82"/>
        <v>16.669082826123631</v>
      </c>
      <c r="BO123">
        <f t="shared" si="82"/>
        <v>16.467884457649674</v>
      </c>
      <c r="BP123">
        <f t="shared" si="82"/>
        <v>16.266686089175721</v>
      </c>
      <c r="BQ123">
        <f t="shared" si="82"/>
        <v>16.065487720701764</v>
      </c>
      <c r="BR123">
        <f t="shared" si="82"/>
        <v>15.864289352227807</v>
      </c>
      <c r="BS123">
        <f t="shared" si="82"/>
        <v>15.66309098375385</v>
      </c>
      <c r="BT123">
        <f t="shared" si="82"/>
        <v>15.461892615279893</v>
      </c>
      <c r="BU123">
        <f t="shared" si="82"/>
        <v>15.26069424680594</v>
      </c>
      <c r="BV123">
        <f t="shared" si="82"/>
        <v>15.059495878332083</v>
      </c>
      <c r="BW123">
        <f t="shared" si="82"/>
        <v>14.858297509858128</v>
      </c>
      <c r="BX123">
        <f t="shared" si="82"/>
        <v>14.657099141384172</v>
      </c>
      <c r="BY123">
        <f t="shared" si="82"/>
        <v>14.455900772910217</v>
      </c>
      <c r="BZ123">
        <f t="shared" si="82"/>
        <v>14.25470240443626</v>
      </c>
      <c r="CA123">
        <f t="shared" si="82"/>
        <v>14.053504035962304</v>
      </c>
      <c r="CB123">
        <f t="shared" si="82"/>
        <v>13.852305667488347</v>
      </c>
      <c r="CC123">
        <f t="shared" si="81"/>
        <v>13.651107299014392</v>
      </c>
      <c r="CD123">
        <f t="shared" si="81"/>
        <v>13.449908930540436</v>
      </c>
      <c r="CE123">
        <f t="shared" si="81"/>
        <v>13.248710562066478</v>
      </c>
      <c r="CF123">
        <f t="shared" si="81"/>
        <v>13.047512193592524</v>
      </c>
      <c r="CG123">
        <f t="shared" si="81"/>
        <v>12.846313825118568</v>
      </c>
      <c r="CH123">
        <f t="shared" si="81"/>
        <v>12.645115456644611</v>
      </c>
      <c r="CI123">
        <f t="shared" si="81"/>
        <v>12.443917088170656</v>
      </c>
      <c r="CJ123">
        <f t="shared" si="81"/>
        <v>12.563739001569418</v>
      </c>
      <c r="CK123">
        <f t="shared" si="81"/>
        <v>12.746933850872153</v>
      </c>
      <c r="CL123">
        <f t="shared" si="81"/>
        <v>12.930128700174887</v>
      </c>
      <c r="CM123">
        <f t="shared" si="81"/>
        <v>13.113323549477622</v>
      </c>
      <c r="CN123">
        <f t="shared" si="81"/>
        <v>13.296518398780357</v>
      </c>
      <c r="CO123">
        <f t="shared" si="81"/>
        <v>13.479713248083092</v>
      </c>
      <c r="CP123">
        <f t="shared" si="81"/>
        <v>13.662908097385825</v>
      </c>
      <c r="CQ123">
        <f t="shared" si="81"/>
        <v>13.846102946688562</v>
      </c>
      <c r="CR123">
        <f t="shared" si="76"/>
        <v>14.037831952593498</v>
      </c>
      <c r="CS123">
        <f t="shared" si="76"/>
        <v>14.436350137704068</v>
      </c>
      <c r="CT123">
        <f t="shared" si="76"/>
        <v>14.834868322814636</v>
      </c>
      <c r="CU123">
        <f t="shared" si="76"/>
        <v>15.233386507925204</v>
      </c>
      <c r="CV123">
        <f t="shared" si="76"/>
        <v>15.631904693035773</v>
      </c>
      <c r="CW123">
        <f t="shared" si="76"/>
        <v>16.030422878146343</v>
      </c>
      <c r="CX123">
        <f t="shared" si="76"/>
        <v>16.428941063256911</v>
      </c>
      <c r="CY123">
        <f t="shared" si="76"/>
        <v>16.827459248367482</v>
      </c>
      <c r="CZ123">
        <f t="shared" si="86"/>
        <v>17.22597743347805</v>
      </c>
      <c r="DA123">
        <f t="shared" si="86"/>
        <v>17.624495618588618</v>
      </c>
      <c r="DB123">
        <f t="shared" si="86"/>
        <v>18.023013803699186</v>
      </c>
      <c r="DC123">
        <f t="shared" si="86"/>
        <v>18.421531988809754</v>
      </c>
      <c r="DD123">
        <f t="shared" si="86"/>
        <v>18.820050173920322</v>
      </c>
      <c r="DE123">
        <f t="shared" si="86"/>
        <v>19.218568359030893</v>
      </c>
      <c r="DF123">
        <f t="shared" si="86"/>
        <v>19.617086544141461</v>
      </c>
      <c r="DG123">
        <f t="shared" si="86"/>
        <v>20.015604729252033</v>
      </c>
      <c r="DH123">
        <f t="shared" si="86"/>
        <v>20.414122914362604</v>
      </c>
      <c r="DI123">
        <f t="shared" si="86"/>
        <v>20.812641099473169</v>
      </c>
      <c r="DJ123">
        <f t="shared" si="86"/>
        <v>21.211159284583736</v>
      </c>
      <c r="DK123">
        <f t="shared" si="86"/>
        <v>21.609677469694308</v>
      </c>
      <c r="DL123">
        <f t="shared" si="86"/>
        <v>22.008195654804872</v>
      </c>
      <c r="DM123">
        <f t="shared" si="86"/>
        <v>22.406713839915444</v>
      </c>
      <c r="DN123">
        <f t="shared" si="86"/>
        <v>22.805232025026015</v>
      </c>
      <c r="DO123">
        <f t="shared" si="86"/>
        <v>23.20375021013658</v>
      </c>
      <c r="DP123">
        <f t="shared" si="84"/>
        <v>23.602268395247151</v>
      </c>
      <c r="DQ123">
        <f t="shared" si="84"/>
        <v>24.000786580357722</v>
      </c>
      <c r="DR123">
        <f t="shared" si="84"/>
        <v>24.399304765468287</v>
      </c>
      <c r="DS123">
        <f t="shared" si="84"/>
        <v>24.797822950578858</v>
      </c>
      <c r="DT123">
        <f t="shared" si="84"/>
        <v>25.196341135689426</v>
      </c>
      <c r="DU123">
        <f t="shared" si="84"/>
        <v>25.594859320799994</v>
      </c>
      <c r="DV123">
        <f t="shared" si="84"/>
        <v>25.993377505910566</v>
      </c>
      <c r="DW123">
        <f t="shared" si="84"/>
        <v>26.39189569102113</v>
      </c>
      <c r="DX123">
        <f t="shared" si="84"/>
        <v>26.790413876131698</v>
      </c>
      <c r="DY123">
        <f t="shared" si="84"/>
        <v>27.188932061242266</v>
      </c>
      <c r="DZ123">
        <f t="shared" si="84"/>
        <v>27.587450246352837</v>
      </c>
      <c r="EA123">
        <f t="shared" si="84"/>
        <v>27.985968431463405</v>
      </c>
      <c r="EB123">
        <f t="shared" si="84"/>
        <v>28.384486616573973</v>
      </c>
      <c r="EC123">
        <f t="shared" si="84"/>
        <v>28.783004801684548</v>
      </c>
      <c r="ED123">
        <f t="shared" si="85"/>
        <v>29.181522986795109</v>
      </c>
      <c r="EE123">
        <f t="shared" si="85"/>
        <v>29.580041171905684</v>
      </c>
      <c r="EF123">
        <f t="shared" si="85"/>
        <v>29.978559357016252</v>
      </c>
      <c r="EG123">
        <f t="shared" si="85"/>
        <v>30.37707754212682</v>
      </c>
      <c r="EH123">
        <f t="shared" si="85"/>
        <v>30.775595727237388</v>
      </c>
      <c r="EI123">
        <f t="shared" si="85"/>
        <v>31.174113912347956</v>
      </c>
      <c r="EJ123">
        <f t="shared" si="85"/>
        <v>31.572632097458524</v>
      </c>
      <c r="EK123">
        <f t="shared" si="85"/>
        <v>31.971150282569099</v>
      </c>
      <c r="EL123">
        <f t="shared" si="85"/>
        <v>32.369668467679659</v>
      </c>
      <c r="EM123">
        <f t="shared" si="83"/>
        <v>32.768186652790234</v>
      </c>
    </row>
    <row r="124" spans="2:143" x14ac:dyDescent="0.25">
      <c r="B124">
        <v>8.3999999999999009</v>
      </c>
      <c r="C124">
        <f t="shared" si="78"/>
        <v>29.63178007797287</v>
      </c>
      <c r="D124">
        <f t="shared" si="78"/>
        <v>29.43058170949891</v>
      </c>
      <c r="E124">
        <f t="shared" si="78"/>
        <v>29.229383341024953</v>
      </c>
      <c r="F124">
        <f t="shared" si="78"/>
        <v>29.028184972550996</v>
      </c>
      <c r="G124">
        <f t="shared" si="78"/>
        <v>28.826986604077035</v>
      </c>
      <c r="H124">
        <f t="shared" si="78"/>
        <v>28.625788235603085</v>
      </c>
      <c r="I124">
        <f t="shared" si="78"/>
        <v>28.424589867129129</v>
      </c>
      <c r="J124">
        <f t="shared" si="78"/>
        <v>28.223391498655172</v>
      </c>
      <c r="K124">
        <f t="shared" si="78"/>
        <v>28.022193130181218</v>
      </c>
      <c r="L124">
        <f t="shared" si="78"/>
        <v>27.820994761707261</v>
      </c>
      <c r="M124">
        <f t="shared" si="78"/>
        <v>27.619796393233308</v>
      </c>
      <c r="N124">
        <f t="shared" si="78"/>
        <v>27.418598024759348</v>
      </c>
      <c r="O124">
        <f t="shared" si="78"/>
        <v>27.217399656285391</v>
      </c>
      <c r="P124">
        <f t="shared" si="78"/>
        <v>27.016201287811434</v>
      </c>
      <c r="Q124">
        <f t="shared" si="78"/>
        <v>26.815002919337481</v>
      </c>
      <c r="R124">
        <f t="shared" si="78"/>
        <v>26.613804550863527</v>
      </c>
      <c r="S124">
        <f t="shared" si="77"/>
        <v>26.412606182389567</v>
      </c>
      <c r="T124">
        <f t="shared" si="77"/>
        <v>26.21140781391561</v>
      </c>
      <c r="U124">
        <f t="shared" si="77"/>
        <v>26.010209445441657</v>
      </c>
      <c r="V124">
        <f t="shared" si="77"/>
        <v>25.809011076967703</v>
      </c>
      <c r="W124">
        <f t="shared" si="77"/>
        <v>25.607812708493739</v>
      </c>
      <c r="X124">
        <f t="shared" si="77"/>
        <v>25.4066143400198</v>
      </c>
      <c r="Y124">
        <f t="shared" si="77"/>
        <v>25.205415971545854</v>
      </c>
      <c r="Z124">
        <f t="shared" si="77"/>
        <v>25.004217603071893</v>
      </c>
      <c r="AA124">
        <f t="shared" si="77"/>
        <v>24.80301923459794</v>
      </c>
      <c r="AB124">
        <f t="shared" si="77"/>
        <v>24.601820866123987</v>
      </c>
      <c r="AC124">
        <f t="shared" si="77"/>
        <v>24.400622497650026</v>
      </c>
      <c r="AD124">
        <f t="shared" si="77"/>
        <v>24.199424129176073</v>
      </c>
      <c r="AE124">
        <f t="shared" si="77"/>
        <v>23.99822576070212</v>
      </c>
      <c r="AF124">
        <f t="shared" si="77"/>
        <v>23.797027392228159</v>
      </c>
      <c r="AG124">
        <f t="shared" si="77"/>
        <v>23.595829023754206</v>
      </c>
      <c r="AH124">
        <f t="shared" si="80"/>
        <v>23.394630655280253</v>
      </c>
      <c r="AI124">
        <f t="shared" si="80"/>
        <v>23.193432286806292</v>
      </c>
      <c r="AJ124">
        <f t="shared" si="80"/>
        <v>22.992233918332339</v>
      </c>
      <c r="AK124">
        <f t="shared" si="80"/>
        <v>22.791035549858378</v>
      </c>
      <c r="AL124">
        <f t="shared" si="80"/>
        <v>22.589837181384425</v>
      </c>
      <c r="AM124">
        <f t="shared" si="80"/>
        <v>22.388638812910479</v>
      </c>
      <c r="AN124">
        <f t="shared" si="80"/>
        <v>22.187440444436518</v>
      </c>
      <c r="AO124">
        <f t="shared" si="80"/>
        <v>21.986242075962565</v>
      </c>
      <c r="AP124">
        <f t="shared" si="80"/>
        <v>21.785043707488612</v>
      </c>
      <c r="AQ124">
        <f t="shared" si="80"/>
        <v>21.583845339014655</v>
      </c>
      <c r="AR124">
        <f t="shared" si="80"/>
        <v>21.382646970540698</v>
      </c>
      <c r="AS124">
        <f t="shared" si="80"/>
        <v>21.181448602066741</v>
      </c>
      <c r="AT124">
        <f t="shared" si="80"/>
        <v>20.980250233592784</v>
      </c>
      <c r="AU124">
        <f t="shared" si="80"/>
        <v>20.779051865118831</v>
      </c>
      <c r="AV124">
        <f t="shared" si="80"/>
        <v>20.57785349664487</v>
      </c>
      <c r="AW124">
        <f t="shared" si="80"/>
        <v>20.376655128170917</v>
      </c>
      <c r="AX124">
        <f t="shared" si="79"/>
        <v>20.17545675969696</v>
      </c>
      <c r="AY124">
        <f t="shared" si="79"/>
        <v>19.974258391223007</v>
      </c>
      <c r="AZ124">
        <f t="shared" si="79"/>
        <v>19.77306002274905</v>
      </c>
      <c r="BA124">
        <f t="shared" si="79"/>
        <v>19.571861654275104</v>
      </c>
      <c r="BB124">
        <f t="shared" si="79"/>
        <v>19.370663285801108</v>
      </c>
      <c r="BC124">
        <f t="shared" si="79"/>
        <v>19.169464917327147</v>
      </c>
      <c r="BD124">
        <f t="shared" si="79"/>
        <v>18.968266548853194</v>
      </c>
      <c r="BE124">
        <f t="shared" si="79"/>
        <v>18.767068180379241</v>
      </c>
      <c r="BF124">
        <f t="shared" si="79"/>
        <v>18.565869811905284</v>
      </c>
      <c r="BG124">
        <f t="shared" si="79"/>
        <v>18.364671443431323</v>
      </c>
      <c r="BH124">
        <f t="shared" si="79"/>
        <v>18.16347307495737</v>
      </c>
      <c r="BI124">
        <f t="shared" si="79"/>
        <v>17.962274706483413</v>
      </c>
      <c r="BJ124">
        <f t="shared" si="79"/>
        <v>17.76107633800946</v>
      </c>
      <c r="BK124">
        <f t="shared" si="79"/>
        <v>17.559877969535503</v>
      </c>
      <c r="BL124">
        <f t="shared" si="79"/>
        <v>17.358679601061546</v>
      </c>
      <c r="BM124">
        <f t="shared" si="82"/>
        <v>17.157481232587593</v>
      </c>
      <c r="BN124">
        <f t="shared" si="82"/>
        <v>16.956282864113632</v>
      </c>
      <c r="BO124">
        <f t="shared" si="82"/>
        <v>16.755084495639679</v>
      </c>
      <c r="BP124">
        <f t="shared" si="82"/>
        <v>16.553886127165725</v>
      </c>
      <c r="BQ124">
        <f t="shared" si="82"/>
        <v>16.352687758691768</v>
      </c>
      <c r="BR124">
        <f t="shared" si="82"/>
        <v>16.151489390217808</v>
      </c>
      <c r="BS124">
        <f t="shared" si="82"/>
        <v>15.950291021743855</v>
      </c>
      <c r="BT124">
        <f t="shared" si="82"/>
        <v>15.749092653269898</v>
      </c>
      <c r="BU124">
        <f t="shared" si="82"/>
        <v>15.547894284795941</v>
      </c>
      <c r="BV124">
        <f t="shared" si="82"/>
        <v>15.346695916322085</v>
      </c>
      <c r="BW124">
        <f t="shared" si="82"/>
        <v>15.145497547848128</v>
      </c>
      <c r="BX124">
        <f t="shared" si="82"/>
        <v>14.944299179374177</v>
      </c>
      <c r="BY124">
        <f t="shared" si="82"/>
        <v>14.74310081090022</v>
      </c>
      <c r="BZ124">
        <f t="shared" si="82"/>
        <v>14.541902442426261</v>
      </c>
      <c r="CA124">
        <f t="shared" si="82"/>
        <v>14.340704073952306</v>
      </c>
      <c r="CB124">
        <f t="shared" si="82"/>
        <v>14.139505705478349</v>
      </c>
      <c r="CC124">
        <f t="shared" si="81"/>
        <v>13.938307337004394</v>
      </c>
      <c r="CD124">
        <f t="shared" si="81"/>
        <v>13.737108968530441</v>
      </c>
      <c r="CE124">
        <f t="shared" si="81"/>
        <v>13.53591060005648</v>
      </c>
      <c r="CF124">
        <f t="shared" si="81"/>
        <v>13.334712231582527</v>
      </c>
      <c r="CG124">
        <f t="shared" si="81"/>
        <v>13.13351386310857</v>
      </c>
      <c r="CH124">
        <f t="shared" si="81"/>
        <v>12.932315494634611</v>
      </c>
      <c r="CI124">
        <f t="shared" si="81"/>
        <v>12.778387102941057</v>
      </c>
      <c r="CJ124">
        <f t="shared" si="81"/>
        <v>12.961581952243794</v>
      </c>
      <c r="CK124">
        <f t="shared" si="81"/>
        <v>13.144776801546529</v>
      </c>
      <c r="CL124">
        <f t="shared" si="81"/>
        <v>13.327971650849264</v>
      </c>
      <c r="CM124">
        <f t="shared" si="81"/>
        <v>13.511166500151997</v>
      </c>
      <c r="CN124">
        <f t="shared" si="81"/>
        <v>13.694361349454731</v>
      </c>
      <c r="CO124">
        <f t="shared" si="81"/>
        <v>13.877556198757468</v>
      </c>
      <c r="CP124">
        <f t="shared" si="81"/>
        <v>14.060751048060199</v>
      </c>
      <c r="CQ124">
        <f t="shared" si="81"/>
        <v>14.243945897362934</v>
      </c>
      <c r="CR124">
        <f t="shared" si="76"/>
        <v>14.427140746665671</v>
      </c>
      <c r="CS124">
        <f t="shared" si="76"/>
        <v>14.610335595968408</v>
      </c>
      <c r="CT124">
        <f t="shared" si="76"/>
        <v>14.895612087704487</v>
      </c>
      <c r="CU124">
        <f t="shared" si="76"/>
        <v>15.294130272815057</v>
      </c>
      <c r="CV124">
        <f t="shared" si="76"/>
        <v>15.692648457925626</v>
      </c>
      <c r="CW124">
        <f t="shared" si="76"/>
        <v>16.0911666430362</v>
      </c>
      <c r="CX124">
        <f t="shared" si="76"/>
        <v>16.489684828146761</v>
      </c>
      <c r="CY124">
        <f t="shared" ref="CY124:DN139" si="87">ABS($C$2*CY$11+$C$3*$B124+$C$4)/SQRT($C$2^2+$C$3^2)+ABS($D$2*CY$11+$D$3*$B124+$D$4)/SQRT($D$2^2+$D$3^2)+ABS($E$2*CY$11+$E$3*$B124+$E$4)/SQRT($E$2^2+$E$3^2)</f>
        <v>16.888203013257332</v>
      </c>
      <c r="CZ124">
        <f t="shared" si="87"/>
        <v>17.286721198367903</v>
      </c>
      <c r="DA124">
        <f t="shared" si="87"/>
        <v>17.685239383478468</v>
      </c>
      <c r="DB124">
        <f t="shared" si="87"/>
        <v>18.083757568589039</v>
      </c>
      <c r="DC124">
        <f t="shared" si="87"/>
        <v>18.482275753699611</v>
      </c>
      <c r="DD124">
        <f t="shared" si="87"/>
        <v>18.880793938810175</v>
      </c>
      <c r="DE124">
        <f t="shared" si="87"/>
        <v>19.279312123920743</v>
      </c>
      <c r="DF124">
        <f t="shared" si="87"/>
        <v>19.677830309031314</v>
      </c>
      <c r="DG124">
        <f t="shared" si="87"/>
        <v>20.076348494141882</v>
      </c>
      <c r="DH124">
        <f t="shared" si="87"/>
        <v>20.47486667925245</v>
      </c>
      <c r="DI124">
        <f t="shared" si="87"/>
        <v>20.873384864363018</v>
      </c>
      <c r="DJ124">
        <f t="shared" si="87"/>
        <v>21.271903049473586</v>
      </c>
      <c r="DK124">
        <f t="shared" si="87"/>
        <v>21.670421234584161</v>
      </c>
      <c r="DL124">
        <f t="shared" si="87"/>
        <v>22.068939419694729</v>
      </c>
      <c r="DM124">
        <f t="shared" si="87"/>
        <v>22.467457604805297</v>
      </c>
      <c r="DN124">
        <f t="shared" si="87"/>
        <v>22.865975789915868</v>
      </c>
      <c r="DO124">
        <f t="shared" si="86"/>
        <v>23.264493975026433</v>
      </c>
      <c r="DP124">
        <f t="shared" si="84"/>
        <v>23.663012160137001</v>
      </c>
      <c r="DQ124">
        <f t="shared" si="84"/>
        <v>24.061530345247572</v>
      </c>
      <c r="DR124">
        <f t="shared" si="84"/>
        <v>24.46004853035814</v>
      </c>
      <c r="DS124">
        <f t="shared" si="84"/>
        <v>24.858566715468708</v>
      </c>
      <c r="DT124">
        <f t="shared" si="84"/>
        <v>25.257084900579276</v>
      </c>
      <c r="DU124">
        <f t="shared" si="84"/>
        <v>25.655603085689847</v>
      </c>
      <c r="DV124">
        <f t="shared" si="84"/>
        <v>26.054121270800412</v>
      </c>
      <c r="DW124">
        <f t="shared" si="84"/>
        <v>26.452639455910983</v>
      </c>
      <c r="DX124">
        <f t="shared" si="84"/>
        <v>26.851157641021555</v>
      </c>
      <c r="DY124">
        <f t="shared" si="84"/>
        <v>27.249675826132119</v>
      </c>
      <c r="DZ124">
        <f t="shared" si="84"/>
        <v>27.64819401124269</v>
      </c>
      <c r="EA124">
        <f t="shared" si="84"/>
        <v>28.046712196353258</v>
      </c>
      <c r="EB124">
        <f t="shared" si="84"/>
        <v>28.445230381463826</v>
      </c>
      <c r="EC124">
        <f t="shared" si="84"/>
        <v>28.843748566574398</v>
      </c>
      <c r="ED124">
        <f t="shared" si="85"/>
        <v>29.242266751684966</v>
      </c>
      <c r="EE124">
        <f t="shared" si="85"/>
        <v>29.640784936795534</v>
      </c>
      <c r="EF124">
        <f t="shared" si="85"/>
        <v>30.039303121906102</v>
      </c>
      <c r="EG124">
        <f t="shared" si="85"/>
        <v>30.437821307016669</v>
      </c>
      <c r="EH124">
        <f t="shared" si="85"/>
        <v>30.836339492127241</v>
      </c>
      <c r="EI124">
        <f t="shared" si="85"/>
        <v>31.234857677237809</v>
      </c>
      <c r="EJ124">
        <f t="shared" si="85"/>
        <v>31.63337586234838</v>
      </c>
      <c r="EK124">
        <f t="shared" si="85"/>
        <v>32.031894047458941</v>
      </c>
      <c r="EL124">
        <f t="shared" si="85"/>
        <v>32.430412232569523</v>
      </c>
      <c r="EM124">
        <f t="shared" si="83"/>
        <v>32.828930417680084</v>
      </c>
    </row>
    <row r="125" spans="2:143" x14ac:dyDescent="0.25">
      <c r="B125">
        <v>8.5999999999999002</v>
      </c>
      <c r="C125">
        <f t="shared" si="78"/>
        <v>29.918980115962864</v>
      </c>
      <c r="D125">
        <f t="shared" si="78"/>
        <v>29.717781747488907</v>
      </c>
      <c r="E125">
        <f t="shared" si="78"/>
        <v>29.516583379014953</v>
      </c>
      <c r="F125">
        <f t="shared" si="78"/>
        <v>29.315385010540997</v>
      </c>
      <c r="G125">
        <f t="shared" si="78"/>
        <v>29.11418664206704</v>
      </c>
      <c r="H125">
        <f t="shared" si="78"/>
        <v>28.912988273593079</v>
      </c>
      <c r="I125">
        <f t="shared" si="78"/>
        <v>28.711789905119126</v>
      </c>
      <c r="J125">
        <f t="shared" si="78"/>
        <v>28.510591536645173</v>
      </c>
      <c r="K125">
        <f t="shared" si="78"/>
        <v>28.309393168171216</v>
      </c>
      <c r="L125">
        <f t="shared" si="78"/>
        <v>28.108194799697259</v>
      </c>
      <c r="M125">
        <f t="shared" si="78"/>
        <v>27.906996431223305</v>
      </c>
      <c r="N125">
        <f t="shared" si="78"/>
        <v>27.705798062749345</v>
      </c>
      <c r="O125">
        <f t="shared" si="78"/>
        <v>27.504599694275392</v>
      </c>
      <c r="P125">
        <f t="shared" si="78"/>
        <v>27.303401325801438</v>
      </c>
      <c r="Q125">
        <f t="shared" si="78"/>
        <v>27.102202957327478</v>
      </c>
      <c r="R125">
        <f t="shared" si="78"/>
        <v>26.901004588853525</v>
      </c>
      <c r="S125">
        <f t="shared" si="77"/>
        <v>26.699806220379568</v>
      </c>
      <c r="T125">
        <f t="shared" si="77"/>
        <v>26.498607851905611</v>
      </c>
      <c r="U125">
        <f t="shared" si="77"/>
        <v>26.297409483431657</v>
      </c>
      <c r="V125">
        <f t="shared" si="77"/>
        <v>26.096211114957697</v>
      </c>
      <c r="W125">
        <f t="shared" si="77"/>
        <v>25.89501274648374</v>
      </c>
      <c r="X125">
        <f t="shared" si="77"/>
        <v>25.693814378009797</v>
      </c>
      <c r="Y125">
        <f t="shared" si="77"/>
        <v>25.492616009535851</v>
      </c>
      <c r="Z125">
        <f t="shared" si="77"/>
        <v>25.291417641061898</v>
      </c>
      <c r="AA125">
        <f t="shared" si="77"/>
        <v>25.090219272587937</v>
      </c>
      <c r="AB125">
        <f t="shared" si="77"/>
        <v>24.889020904113984</v>
      </c>
      <c r="AC125">
        <f t="shared" si="77"/>
        <v>24.687822535640027</v>
      </c>
      <c r="AD125">
        <f t="shared" si="77"/>
        <v>24.48662416716607</v>
      </c>
      <c r="AE125">
        <f t="shared" si="77"/>
        <v>24.28542579869211</v>
      </c>
      <c r="AF125">
        <f t="shared" si="77"/>
        <v>24.08422743021816</v>
      </c>
      <c r="AG125">
        <f t="shared" si="77"/>
        <v>23.8830290617442</v>
      </c>
      <c r="AH125">
        <f t="shared" si="80"/>
        <v>23.68183069327025</v>
      </c>
      <c r="AI125">
        <f t="shared" si="80"/>
        <v>23.480632324796289</v>
      </c>
      <c r="AJ125">
        <f t="shared" si="80"/>
        <v>23.279433956322332</v>
      </c>
      <c r="AK125">
        <f t="shared" si="80"/>
        <v>23.078235587848379</v>
      </c>
      <c r="AL125">
        <f t="shared" si="80"/>
        <v>22.877037219374422</v>
      </c>
      <c r="AM125">
        <f t="shared" si="80"/>
        <v>22.675838850900476</v>
      </c>
      <c r="AN125">
        <f t="shared" si="80"/>
        <v>22.474640482426519</v>
      </c>
      <c r="AO125">
        <f t="shared" si="80"/>
        <v>22.273442113952562</v>
      </c>
      <c r="AP125">
        <f t="shared" si="80"/>
        <v>22.072243745478612</v>
      </c>
      <c r="AQ125">
        <f t="shared" si="80"/>
        <v>21.871045377004656</v>
      </c>
      <c r="AR125">
        <f t="shared" si="80"/>
        <v>21.669847008530695</v>
      </c>
      <c r="AS125">
        <f t="shared" si="80"/>
        <v>21.468648640056742</v>
      </c>
      <c r="AT125">
        <f t="shared" si="80"/>
        <v>21.267450271582785</v>
      </c>
      <c r="AU125">
        <f t="shared" si="80"/>
        <v>21.066251903108828</v>
      </c>
      <c r="AV125">
        <f t="shared" si="80"/>
        <v>20.865053534634871</v>
      </c>
      <c r="AW125">
        <f t="shared" si="80"/>
        <v>20.663855166160918</v>
      </c>
      <c r="AX125">
        <f t="shared" si="79"/>
        <v>20.462656797686961</v>
      </c>
      <c r="AY125">
        <f t="shared" si="79"/>
        <v>20.261458429213004</v>
      </c>
      <c r="AZ125">
        <f t="shared" si="79"/>
        <v>20.060260060739051</v>
      </c>
      <c r="BA125">
        <f t="shared" si="79"/>
        <v>19.859061692265104</v>
      </c>
      <c r="BB125">
        <f t="shared" si="79"/>
        <v>19.657863323791105</v>
      </c>
      <c r="BC125">
        <f t="shared" si="79"/>
        <v>19.456664955317152</v>
      </c>
      <c r="BD125">
        <f t="shared" si="79"/>
        <v>19.255466586843195</v>
      </c>
      <c r="BE125">
        <f t="shared" si="79"/>
        <v>19.054268218369238</v>
      </c>
      <c r="BF125">
        <f t="shared" si="79"/>
        <v>18.853069849895281</v>
      </c>
      <c r="BG125">
        <f t="shared" si="79"/>
        <v>18.651871481421324</v>
      </c>
      <c r="BH125">
        <f t="shared" si="79"/>
        <v>18.450673112947371</v>
      </c>
      <c r="BI125">
        <f t="shared" si="79"/>
        <v>18.249474744473414</v>
      </c>
      <c r="BJ125">
        <f t="shared" si="79"/>
        <v>18.04827637599946</v>
      </c>
      <c r="BK125">
        <f t="shared" si="79"/>
        <v>17.847078007525504</v>
      </c>
      <c r="BL125">
        <f t="shared" si="79"/>
        <v>17.645879639051547</v>
      </c>
      <c r="BM125">
        <f t="shared" si="82"/>
        <v>17.44468127057759</v>
      </c>
      <c r="BN125">
        <f t="shared" si="82"/>
        <v>17.243482902103633</v>
      </c>
      <c r="BO125">
        <f t="shared" si="82"/>
        <v>17.042284533629676</v>
      </c>
      <c r="BP125">
        <f t="shared" si="82"/>
        <v>16.841086165155719</v>
      </c>
      <c r="BQ125">
        <f t="shared" si="82"/>
        <v>16.639887796681766</v>
      </c>
      <c r="BR125">
        <f t="shared" si="82"/>
        <v>16.438689428207809</v>
      </c>
      <c r="BS125">
        <f t="shared" si="82"/>
        <v>16.237491059733852</v>
      </c>
      <c r="BT125">
        <f t="shared" si="82"/>
        <v>16.036292691259899</v>
      </c>
      <c r="BU125">
        <f t="shared" si="82"/>
        <v>15.835094322785942</v>
      </c>
      <c r="BV125">
        <f t="shared" si="82"/>
        <v>15.633895954312086</v>
      </c>
      <c r="BW125">
        <f t="shared" si="82"/>
        <v>15.432697585838127</v>
      </c>
      <c r="BX125">
        <f t="shared" si="82"/>
        <v>15.231499217364172</v>
      </c>
      <c r="BY125">
        <f t="shared" si="82"/>
        <v>15.030300848890221</v>
      </c>
      <c r="BZ125">
        <f t="shared" si="82"/>
        <v>14.82910248041626</v>
      </c>
      <c r="CA125">
        <f t="shared" si="82"/>
        <v>14.627904111942305</v>
      </c>
      <c r="CB125">
        <f t="shared" si="82"/>
        <v>14.42670574346835</v>
      </c>
      <c r="CC125">
        <f t="shared" si="81"/>
        <v>14.225507374994393</v>
      </c>
      <c r="CD125">
        <f t="shared" si="81"/>
        <v>14.024309006520438</v>
      </c>
      <c r="CE125">
        <f t="shared" si="81"/>
        <v>13.823110638046481</v>
      </c>
      <c r="CF125">
        <f t="shared" si="81"/>
        <v>13.621912269572526</v>
      </c>
      <c r="CG125">
        <f t="shared" si="81"/>
        <v>13.420713901098571</v>
      </c>
      <c r="CH125">
        <f t="shared" si="81"/>
        <v>13.219515532624614</v>
      </c>
      <c r="CI125">
        <f t="shared" si="81"/>
        <v>13.176230053615429</v>
      </c>
      <c r="CJ125">
        <f t="shared" si="81"/>
        <v>13.359424902918164</v>
      </c>
      <c r="CK125">
        <f t="shared" si="81"/>
        <v>13.542619752220897</v>
      </c>
      <c r="CL125">
        <f t="shared" si="81"/>
        <v>13.725814601523632</v>
      </c>
      <c r="CM125">
        <f t="shared" si="81"/>
        <v>13.909009450826369</v>
      </c>
      <c r="CN125">
        <f t="shared" si="81"/>
        <v>14.092204300129103</v>
      </c>
      <c r="CO125">
        <f t="shared" si="81"/>
        <v>14.275399149431838</v>
      </c>
      <c r="CP125">
        <f t="shared" si="81"/>
        <v>14.458593998734573</v>
      </c>
      <c r="CQ125">
        <f t="shared" si="81"/>
        <v>14.641788848037306</v>
      </c>
      <c r="CR125">
        <f t="shared" ref="CR125:DG140" si="88">ABS($C$2*CR$11+$C$3*$B125+$C$4)/SQRT($C$2^2+$C$3^2)+ABS($D$2*CR$11+$D$3*$B125+$D$4)/SQRT($D$2^2+$D$3^2)+ABS($E$2*CR$11+$E$3*$B125+$E$4)/SQRT($E$2^2+$E$3^2)</f>
        <v>14.824983697340041</v>
      </c>
      <c r="CS125">
        <f t="shared" si="88"/>
        <v>15.008178546642776</v>
      </c>
      <c r="CT125">
        <f t="shared" si="88"/>
        <v>15.191373395945512</v>
      </c>
      <c r="CU125">
        <f t="shared" si="88"/>
        <v>15.374568245248247</v>
      </c>
      <c r="CV125">
        <f t="shared" si="88"/>
        <v>15.753392222815478</v>
      </c>
      <c r="CW125">
        <f t="shared" si="88"/>
        <v>16.151910407926046</v>
      </c>
      <c r="CX125">
        <f t="shared" si="88"/>
        <v>16.550428593036617</v>
      </c>
      <c r="CY125">
        <f t="shared" si="88"/>
        <v>16.948946778147185</v>
      </c>
      <c r="CZ125">
        <f t="shared" si="88"/>
        <v>17.347464963257753</v>
      </c>
      <c r="DA125">
        <f t="shared" si="88"/>
        <v>17.745983148368321</v>
      </c>
      <c r="DB125">
        <f t="shared" si="88"/>
        <v>18.144501333478889</v>
      </c>
      <c r="DC125">
        <f t="shared" si="88"/>
        <v>18.54301951858946</v>
      </c>
      <c r="DD125">
        <f t="shared" si="88"/>
        <v>18.941537703700028</v>
      </c>
      <c r="DE125">
        <f t="shared" si="88"/>
        <v>19.340055888810596</v>
      </c>
      <c r="DF125">
        <f t="shared" si="88"/>
        <v>19.738574073921164</v>
      </c>
      <c r="DG125">
        <f t="shared" si="88"/>
        <v>20.137092259031736</v>
      </c>
      <c r="DH125">
        <f t="shared" si="87"/>
        <v>20.535610444142307</v>
      </c>
      <c r="DI125">
        <f t="shared" si="87"/>
        <v>20.934128629252871</v>
      </c>
      <c r="DJ125">
        <f t="shared" si="87"/>
        <v>21.332646814363443</v>
      </c>
      <c r="DK125">
        <f t="shared" si="87"/>
        <v>21.731164999474011</v>
      </c>
      <c r="DL125">
        <f t="shared" si="87"/>
        <v>22.129683184584579</v>
      </c>
      <c r="DM125">
        <f t="shared" si="87"/>
        <v>22.528201369695147</v>
      </c>
      <c r="DN125">
        <f t="shared" si="87"/>
        <v>22.926719554805715</v>
      </c>
      <c r="DO125">
        <f t="shared" si="86"/>
        <v>23.325237739916286</v>
      </c>
      <c r="DP125">
        <f t="shared" si="84"/>
        <v>23.723755925026854</v>
      </c>
      <c r="DQ125">
        <f t="shared" si="84"/>
        <v>24.122274110137425</v>
      </c>
      <c r="DR125">
        <f t="shared" si="84"/>
        <v>24.52079229524799</v>
      </c>
      <c r="DS125">
        <f t="shared" si="84"/>
        <v>24.919310480358561</v>
      </c>
      <c r="DT125">
        <f t="shared" si="84"/>
        <v>25.317828665469129</v>
      </c>
      <c r="DU125">
        <f t="shared" si="84"/>
        <v>25.716346850579701</v>
      </c>
      <c r="DV125">
        <f t="shared" si="84"/>
        <v>26.114865035690269</v>
      </c>
      <c r="DW125">
        <f t="shared" si="84"/>
        <v>26.513383220800836</v>
      </c>
      <c r="DX125">
        <f t="shared" si="84"/>
        <v>26.911901405911404</v>
      </c>
      <c r="DY125">
        <f t="shared" si="84"/>
        <v>27.310419591021972</v>
      </c>
      <c r="DZ125">
        <f t="shared" si="84"/>
        <v>27.708937776132544</v>
      </c>
      <c r="EA125">
        <f t="shared" si="84"/>
        <v>28.107455961243112</v>
      </c>
      <c r="EB125">
        <f t="shared" si="84"/>
        <v>28.50597414635368</v>
      </c>
      <c r="EC125">
        <f t="shared" si="84"/>
        <v>28.904492331464247</v>
      </c>
      <c r="ED125">
        <f t="shared" si="85"/>
        <v>29.303010516574815</v>
      </c>
      <c r="EE125">
        <f t="shared" si="85"/>
        <v>29.701528701685387</v>
      </c>
      <c r="EF125">
        <f t="shared" si="85"/>
        <v>30.100046886795951</v>
      </c>
      <c r="EG125">
        <f t="shared" si="85"/>
        <v>30.498565071906526</v>
      </c>
      <c r="EH125">
        <f t="shared" si="85"/>
        <v>30.897083257017094</v>
      </c>
      <c r="EI125">
        <f t="shared" si="85"/>
        <v>31.295601442127662</v>
      </c>
      <c r="EJ125">
        <f t="shared" si="85"/>
        <v>31.694119627238237</v>
      </c>
      <c r="EK125">
        <f t="shared" si="85"/>
        <v>32.092637812348798</v>
      </c>
      <c r="EL125">
        <f t="shared" si="85"/>
        <v>32.491155997459366</v>
      </c>
      <c r="EM125">
        <f t="shared" si="83"/>
        <v>32.889674182569941</v>
      </c>
    </row>
    <row r="126" spans="2:143" x14ac:dyDescent="0.25">
      <c r="B126">
        <v>8.7999999999998995</v>
      </c>
      <c r="C126">
        <f t="shared" si="78"/>
        <v>30.206180153952864</v>
      </c>
      <c r="D126">
        <f t="shared" si="78"/>
        <v>30.004981785478908</v>
      </c>
      <c r="E126">
        <f t="shared" si="78"/>
        <v>29.803783417004951</v>
      </c>
      <c r="F126">
        <f t="shared" si="78"/>
        <v>29.602585048530997</v>
      </c>
      <c r="G126">
        <f t="shared" si="78"/>
        <v>29.401386680057037</v>
      </c>
      <c r="H126">
        <f t="shared" si="78"/>
        <v>29.200188311583087</v>
      </c>
      <c r="I126">
        <f t="shared" si="78"/>
        <v>28.99898994310913</v>
      </c>
      <c r="J126">
        <f t="shared" si="78"/>
        <v>28.79779157463517</v>
      </c>
      <c r="K126">
        <f t="shared" si="78"/>
        <v>28.596593206161216</v>
      </c>
      <c r="L126">
        <f t="shared" si="78"/>
        <v>28.395394837687256</v>
      </c>
      <c r="M126">
        <f t="shared" si="78"/>
        <v>28.194196469213303</v>
      </c>
      <c r="N126">
        <f t="shared" si="78"/>
        <v>27.992998100739349</v>
      </c>
      <c r="O126">
        <f t="shared" si="78"/>
        <v>27.791799732265389</v>
      </c>
      <c r="P126">
        <f t="shared" si="78"/>
        <v>27.590601363791436</v>
      </c>
      <c r="Q126">
        <f t="shared" si="78"/>
        <v>27.389402995317475</v>
      </c>
      <c r="R126">
        <f t="shared" si="78"/>
        <v>27.188204626843525</v>
      </c>
      <c r="S126">
        <f t="shared" si="77"/>
        <v>26.987006258369568</v>
      </c>
      <c r="T126">
        <f t="shared" si="77"/>
        <v>26.785807889895608</v>
      </c>
      <c r="U126">
        <f t="shared" si="77"/>
        <v>26.584609521421655</v>
      </c>
      <c r="V126">
        <f t="shared" si="77"/>
        <v>26.383411152947701</v>
      </c>
      <c r="W126">
        <f t="shared" si="77"/>
        <v>26.182212784473741</v>
      </c>
      <c r="X126">
        <f t="shared" si="77"/>
        <v>25.981014415999795</v>
      </c>
      <c r="Y126">
        <f t="shared" si="77"/>
        <v>25.779816047525852</v>
      </c>
      <c r="Z126">
        <f t="shared" si="77"/>
        <v>25.578617679051895</v>
      </c>
      <c r="AA126">
        <f t="shared" si="77"/>
        <v>25.377419310577938</v>
      </c>
      <c r="AB126">
        <f t="shared" si="77"/>
        <v>25.176220942103981</v>
      </c>
      <c r="AC126">
        <f t="shared" si="77"/>
        <v>24.975022573630024</v>
      </c>
      <c r="AD126">
        <f t="shared" si="77"/>
        <v>24.773824205156071</v>
      </c>
      <c r="AE126">
        <f t="shared" si="77"/>
        <v>24.572625836682114</v>
      </c>
      <c r="AF126">
        <f t="shared" si="77"/>
        <v>24.371427468208161</v>
      </c>
      <c r="AG126">
        <f t="shared" si="77"/>
        <v>24.170229099734204</v>
      </c>
      <c r="AH126">
        <f t="shared" si="80"/>
        <v>23.969030731260247</v>
      </c>
      <c r="AI126">
        <f t="shared" si="80"/>
        <v>23.76783236278629</v>
      </c>
      <c r="AJ126">
        <f t="shared" si="80"/>
        <v>23.566633994312337</v>
      </c>
      <c r="AK126">
        <f t="shared" si="80"/>
        <v>23.36543562583838</v>
      </c>
      <c r="AL126">
        <f t="shared" si="80"/>
        <v>23.16423725736442</v>
      </c>
      <c r="AM126">
        <f t="shared" si="80"/>
        <v>22.963038888890473</v>
      </c>
      <c r="AN126">
        <f t="shared" si="80"/>
        <v>22.76184052041652</v>
      </c>
      <c r="AO126">
        <f t="shared" si="80"/>
        <v>22.560642151942563</v>
      </c>
      <c r="AP126">
        <f t="shared" si="80"/>
        <v>22.359443783468606</v>
      </c>
      <c r="AQ126">
        <f t="shared" si="80"/>
        <v>22.158245414994653</v>
      </c>
      <c r="AR126">
        <f t="shared" si="80"/>
        <v>21.957047046520696</v>
      </c>
      <c r="AS126">
        <f t="shared" si="80"/>
        <v>21.755848678046743</v>
      </c>
      <c r="AT126">
        <f t="shared" si="80"/>
        <v>21.554650309572786</v>
      </c>
      <c r="AU126">
        <f t="shared" si="80"/>
        <v>21.353451941098829</v>
      </c>
      <c r="AV126">
        <f t="shared" si="80"/>
        <v>21.152253572624872</v>
      </c>
      <c r="AW126">
        <f t="shared" si="80"/>
        <v>20.951055204150919</v>
      </c>
      <c r="AX126">
        <f t="shared" si="79"/>
        <v>20.749856835676962</v>
      </c>
      <c r="AY126">
        <f t="shared" si="79"/>
        <v>20.548658467203001</v>
      </c>
      <c r="AZ126">
        <f t="shared" si="79"/>
        <v>20.347460098729048</v>
      </c>
      <c r="BA126">
        <f t="shared" si="79"/>
        <v>20.146261730255102</v>
      </c>
      <c r="BB126">
        <f t="shared" si="79"/>
        <v>19.945063361781106</v>
      </c>
      <c r="BC126">
        <f t="shared" si="79"/>
        <v>19.743864993307152</v>
      </c>
      <c r="BD126">
        <f t="shared" si="79"/>
        <v>19.542666624833195</v>
      </c>
      <c r="BE126">
        <f t="shared" si="79"/>
        <v>19.341468256359239</v>
      </c>
      <c r="BF126">
        <f t="shared" si="79"/>
        <v>19.140269887885282</v>
      </c>
      <c r="BG126">
        <f t="shared" si="79"/>
        <v>18.939071519411328</v>
      </c>
      <c r="BH126">
        <f t="shared" si="79"/>
        <v>18.737873150937368</v>
      </c>
      <c r="BI126">
        <f t="shared" si="79"/>
        <v>18.536674782463415</v>
      </c>
      <c r="BJ126">
        <f t="shared" si="79"/>
        <v>18.335476413989458</v>
      </c>
      <c r="BK126">
        <f t="shared" si="79"/>
        <v>18.134278045515501</v>
      </c>
      <c r="BL126">
        <f t="shared" si="79"/>
        <v>17.933079677041547</v>
      </c>
      <c r="BM126">
        <f t="shared" si="82"/>
        <v>17.731881308567587</v>
      </c>
      <c r="BN126">
        <f t="shared" si="82"/>
        <v>17.530682940093634</v>
      </c>
      <c r="BO126">
        <f t="shared" si="82"/>
        <v>17.329484571619677</v>
      </c>
      <c r="BP126">
        <f t="shared" si="82"/>
        <v>17.128286203145723</v>
      </c>
      <c r="BQ126">
        <f t="shared" si="82"/>
        <v>16.927087834671767</v>
      </c>
      <c r="BR126">
        <f t="shared" si="82"/>
        <v>16.72588946619781</v>
      </c>
      <c r="BS126">
        <f t="shared" si="82"/>
        <v>16.524691097723853</v>
      </c>
      <c r="BT126">
        <f t="shared" si="82"/>
        <v>16.323492729249896</v>
      </c>
      <c r="BU126">
        <f t="shared" si="82"/>
        <v>16.122294360775943</v>
      </c>
      <c r="BV126">
        <f t="shared" si="82"/>
        <v>15.921095992302085</v>
      </c>
      <c r="BW126">
        <f t="shared" si="82"/>
        <v>15.719897623828128</v>
      </c>
      <c r="BX126">
        <f t="shared" si="82"/>
        <v>15.518699255354173</v>
      </c>
      <c r="BY126">
        <f t="shared" si="82"/>
        <v>15.31750088688022</v>
      </c>
      <c r="BZ126">
        <f t="shared" si="82"/>
        <v>15.116302518406259</v>
      </c>
      <c r="CA126">
        <f t="shared" si="82"/>
        <v>14.915104149932304</v>
      </c>
      <c r="CB126">
        <f t="shared" si="82"/>
        <v>14.713905781458351</v>
      </c>
      <c r="CC126">
        <f t="shared" si="81"/>
        <v>14.512707412984394</v>
      </c>
      <c r="CD126">
        <f t="shared" si="81"/>
        <v>14.311509044510437</v>
      </c>
      <c r="CE126">
        <f t="shared" si="81"/>
        <v>14.110310676036482</v>
      </c>
      <c r="CF126">
        <f t="shared" si="81"/>
        <v>13.909112307562525</v>
      </c>
      <c r="CG126">
        <f t="shared" si="81"/>
        <v>13.707913939088568</v>
      </c>
      <c r="CH126">
        <f t="shared" si="81"/>
        <v>13.506715570614613</v>
      </c>
      <c r="CI126">
        <f t="shared" si="81"/>
        <v>13.574073004289801</v>
      </c>
      <c r="CJ126">
        <f t="shared" si="81"/>
        <v>13.757267853592536</v>
      </c>
      <c r="CK126">
        <f t="shared" si="81"/>
        <v>13.940462702895271</v>
      </c>
      <c r="CL126">
        <f t="shared" si="81"/>
        <v>14.123657552198006</v>
      </c>
      <c r="CM126">
        <f t="shared" si="81"/>
        <v>14.306852401500739</v>
      </c>
      <c r="CN126">
        <f t="shared" si="81"/>
        <v>14.490047250803476</v>
      </c>
      <c r="CO126">
        <f t="shared" si="81"/>
        <v>14.67324210010621</v>
      </c>
      <c r="CP126">
        <f t="shared" si="81"/>
        <v>14.856436949408945</v>
      </c>
      <c r="CQ126">
        <f t="shared" si="81"/>
        <v>15.03963179871168</v>
      </c>
      <c r="CR126">
        <f t="shared" si="88"/>
        <v>15.222826648014413</v>
      </c>
      <c r="CS126">
        <f t="shared" si="88"/>
        <v>15.406021497317148</v>
      </c>
      <c r="CT126">
        <f t="shared" si="88"/>
        <v>15.589216346619885</v>
      </c>
      <c r="CU126">
        <f t="shared" si="88"/>
        <v>15.772411195922619</v>
      </c>
      <c r="CV126">
        <f t="shared" si="88"/>
        <v>15.955606045225354</v>
      </c>
      <c r="CW126">
        <f t="shared" si="88"/>
        <v>16.212654172815899</v>
      </c>
      <c r="CX126">
        <f t="shared" si="88"/>
        <v>16.611172357926467</v>
      </c>
      <c r="CY126">
        <f t="shared" si="88"/>
        <v>17.009690543037035</v>
      </c>
      <c r="CZ126">
        <f t="shared" si="88"/>
        <v>17.408208728147606</v>
      </c>
      <c r="DA126">
        <f t="shared" si="88"/>
        <v>17.806726913258171</v>
      </c>
      <c r="DB126">
        <f t="shared" si="88"/>
        <v>18.205245098368742</v>
      </c>
      <c r="DC126">
        <f t="shared" si="88"/>
        <v>18.60376328347931</v>
      </c>
      <c r="DD126">
        <f t="shared" si="88"/>
        <v>19.002281468589878</v>
      </c>
      <c r="DE126">
        <f t="shared" si="88"/>
        <v>19.400799653700449</v>
      </c>
      <c r="DF126">
        <f t="shared" si="88"/>
        <v>19.799317838811017</v>
      </c>
      <c r="DG126">
        <f t="shared" si="88"/>
        <v>20.197836023921585</v>
      </c>
      <c r="DH126">
        <f t="shared" si="87"/>
        <v>20.596354209032157</v>
      </c>
      <c r="DI126">
        <f t="shared" si="87"/>
        <v>20.994872394142725</v>
      </c>
      <c r="DJ126">
        <f t="shared" si="87"/>
        <v>21.393390579253293</v>
      </c>
      <c r="DK126">
        <f t="shared" si="87"/>
        <v>21.79190876436386</v>
      </c>
      <c r="DL126">
        <f t="shared" si="87"/>
        <v>22.190426949474428</v>
      </c>
      <c r="DM126">
        <f t="shared" si="87"/>
        <v>22.588945134584996</v>
      </c>
      <c r="DN126">
        <f t="shared" si="87"/>
        <v>22.987463319695571</v>
      </c>
      <c r="DO126">
        <f t="shared" si="86"/>
        <v>23.385981504806132</v>
      </c>
      <c r="DP126">
        <f t="shared" si="84"/>
        <v>23.784499689916707</v>
      </c>
      <c r="DQ126">
        <f t="shared" si="84"/>
        <v>24.183017875027275</v>
      </c>
      <c r="DR126">
        <f t="shared" si="84"/>
        <v>24.581536060137843</v>
      </c>
      <c r="DS126">
        <f t="shared" si="84"/>
        <v>24.980054245248414</v>
      </c>
      <c r="DT126">
        <f t="shared" si="84"/>
        <v>25.378572430358979</v>
      </c>
      <c r="DU126">
        <f t="shared" si="84"/>
        <v>25.77709061546955</v>
      </c>
      <c r="DV126">
        <f t="shared" si="84"/>
        <v>26.175608800580118</v>
      </c>
      <c r="DW126">
        <f t="shared" si="84"/>
        <v>26.574126985690686</v>
      </c>
      <c r="DX126">
        <f t="shared" si="84"/>
        <v>26.972645170801258</v>
      </c>
      <c r="DY126">
        <f t="shared" si="84"/>
        <v>27.371163355911822</v>
      </c>
      <c r="DZ126">
        <f t="shared" si="84"/>
        <v>27.769681541022397</v>
      </c>
      <c r="EA126">
        <f t="shared" si="84"/>
        <v>28.168199726132961</v>
      </c>
      <c r="EB126">
        <f t="shared" si="84"/>
        <v>28.566717911243529</v>
      </c>
      <c r="EC126">
        <f t="shared" si="84"/>
        <v>28.965236096354104</v>
      </c>
      <c r="ED126">
        <f t="shared" si="85"/>
        <v>29.363754281464669</v>
      </c>
      <c r="EE126">
        <f t="shared" si="85"/>
        <v>29.76227246657524</v>
      </c>
      <c r="EF126">
        <f t="shared" si="85"/>
        <v>30.160790651685808</v>
      </c>
      <c r="EG126">
        <f t="shared" si="85"/>
        <v>30.559308836796376</v>
      </c>
      <c r="EH126">
        <f t="shared" si="85"/>
        <v>30.957827021906944</v>
      </c>
      <c r="EI126">
        <f t="shared" si="85"/>
        <v>31.356345207017515</v>
      </c>
      <c r="EJ126">
        <f t="shared" si="85"/>
        <v>31.75486339212808</v>
      </c>
      <c r="EK126">
        <f t="shared" si="85"/>
        <v>32.153381577238648</v>
      </c>
      <c r="EL126">
        <f t="shared" si="85"/>
        <v>32.551899762349223</v>
      </c>
      <c r="EM126">
        <f t="shared" si="83"/>
        <v>32.950417947459783</v>
      </c>
    </row>
    <row r="127" spans="2:143" x14ac:dyDescent="0.25">
      <c r="B127">
        <v>8.9999999999999005</v>
      </c>
      <c r="C127">
        <f t="shared" si="78"/>
        <v>30.493380191942865</v>
      </c>
      <c r="D127">
        <f t="shared" si="78"/>
        <v>30.292181823468912</v>
      </c>
      <c r="E127">
        <f t="shared" si="78"/>
        <v>30.090983454994955</v>
      </c>
      <c r="F127">
        <f t="shared" si="78"/>
        <v>29.889785086520995</v>
      </c>
      <c r="G127">
        <f t="shared" si="78"/>
        <v>29.688586718047041</v>
      </c>
      <c r="H127">
        <f t="shared" si="78"/>
        <v>29.487388349573081</v>
      </c>
      <c r="I127">
        <f t="shared" si="78"/>
        <v>29.286189981099128</v>
      </c>
      <c r="J127">
        <f t="shared" si="78"/>
        <v>29.084991612625171</v>
      </c>
      <c r="K127">
        <f t="shared" si="78"/>
        <v>28.883793244151217</v>
      </c>
      <c r="L127">
        <f t="shared" si="78"/>
        <v>28.682594875677264</v>
      </c>
      <c r="M127">
        <f t="shared" si="78"/>
        <v>28.481396507203307</v>
      </c>
      <c r="N127">
        <f t="shared" si="78"/>
        <v>28.280198138729347</v>
      </c>
      <c r="O127">
        <f t="shared" si="78"/>
        <v>28.078999770255393</v>
      </c>
      <c r="P127">
        <f t="shared" si="78"/>
        <v>27.87780140178144</v>
      </c>
      <c r="Q127">
        <f t="shared" si="78"/>
        <v>27.67660303330748</v>
      </c>
      <c r="R127">
        <f t="shared" si="78"/>
        <v>27.475404664833526</v>
      </c>
      <c r="S127">
        <f t="shared" si="77"/>
        <v>27.274206296359573</v>
      </c>
      <c r="T127">
        <f t="shared" si="77"/>
        <v>27.073007927885612</v>
      </c>
      <c r="U127">
        <f t="shared" si="77"/>
        <v>26.871809559411659</v>
      </c>
      <c r="V127">
        <f t="shared" si="77"/>
        <v>26.670611190937699</v>
      </c>
      <c r="W127">
        <f t="shared" si="77"/>
        <v>26.469412822463745</v>
      </c>
      <c r="X127">
        <f t="shared" si="77"/>
        <v>26.268214453989799</v>
      </c>
      <c r="Y127">
        <f t="shared" si="77"/>
        <v>26.067016085515853</v>
      </c>
      <c r="Z127">
        <f t="shared" si="77"/>
        <v>25.865817717041896</v>
      </c>
      <c r="AA127">
        <f t="shared" si="77"/>
        <v>25.664619348567939</v>
      </c>
      <c r="AB127">
        <f t="shared" si="77"/>
        <v>25.463420980093986</v>
      </c>
      <c r="AC127">
        <f t="shared" si="77"/>
        <v>25.262222611620029</v>
      </c>
      <c r="AD127">
        <f t="shared" si="77"/>
        <v>25.061024243146072</v>
      </c>
      <c r="AE127">
        <f t="shared" si="77"/>
        <v>24.859825874672115</v>
      </c>
      <c r="AF127">
        <f t="shared" si="77"/>
        <v>24.658627506198162</v>
      </c>
      <c r="AG127">
        <f t="shared" si="77"/>
        <v>24.457429137724205</v>
      </c>
      <c r="AH127">
        <f t="shared" si="80"/>
        <v>24.256230769250251</v>
      </c>
      <c r="AI127">
        <f t="shared" si="80"/>
        <v>24.055032400776295</v>
      </c>
      <c r="AJ127">
        <f t="shared" si="80"/>
        <v>23.853834032302331</v>
      </c>
      <c r="AK127">
        <f t="shared" si="80"/>
        <v>23.652635663828377</v>
      </c>
      <c r="AL127">
        <f t="shared" si="80"/>
        <v>23.451437295354424</v>
      </c>
      <c r="AM127">
        <f t="shared" si="80"/>
        <v>23.250238926880478</v>
      </c>
      <c r="AN127">
        <f t="shared" si="80"/>
        <v>23.049040558406521</v>
      </c>
      <c r="AO127">
        <f t="shared" si="80"/>
        <v>22.847842189932564</v>
      </c>
      <c r="AP127">
        <f t="shared" si="80"/>
        <v>22.646643821458611</v>
      </c>
      <c r="AQ127">
        <f t="shared" si="80"/>
        <v>22.445445452984657</v>
      </c>
      <c r="AR127">
        <f t="shared" si="80"/>
        <v>22.244247084510697</v>
      </c>
      <c r="AS127">
        <f t="shared" si="80"/>
        <v>22.043048716036743</v>
      </c>
      <c r="AT127">
        <f t="shared" si="80"/>
        <v>21.841850347562787</v>
      </c>
      <c r="AU127">
        <f t="shared" si="80"/>
        <v>21.64065197908883</v>
      </c>
      <c r="AV127">
        <f t="shared" si="80"/>
        <v>21.439453610614873</v>
      </c>
      <c r="AW127">
        <f t="shared" si="80"/>
        <v>21.238255242140916</v>
      </c>
      <c r="AX127">
        <f t="shared" si="79"/>
        <v>21.037056873666963</v>
      </c>
      <c r="AY127">
        <f t="shared" si="79"/>
        <v>20.835858505193006</v>
      </c>
      <c r="AZ127">
        <f t="shared" si="79"/>
        <v>20.634660136719052</v>
      </c>
      <c r="BA127">
        <f t="shared" si="79"/>
        <v>20.433461768245103</v>
      </c>
      <c r="BB127">
        <f t="shared" si="79"/>
        <v>20.232263399771107</v>
      </c>
      <c r="BC127">
        <f t="shared" si="79"/>
        <v>20.031065031297153</v>
      </c>
      <c r="BD127">
        <f t="shared" si="79"/>
        <v>19.8298666628232</v>
      </c>
      <c r="BE127">
        <f t="shared" si="79"/>
        <v>19.628668294349239</v>
      </c>
      <c r="BF127">
        <f t="shared" si="79"/>
        <v>19.427469925875283</v>
      </c>
      <c r="BG127">
        <f t="shared" si="79"/>
        <v>19.226271557401326</v>
      </c>
      <c r="BH127">
        <f t="shared" si="79"/>
        <v>19.025073188927372</v>
      </c>
      <c r="BI127">
        <f t="shared" si="79"/>
        <v>18.823874820453415</v>
      </c>
      <c r="BJ127">
        <f t="shared" si="79"/>
        <v>18.622676451979462</v>
      </c>
      <c r="BK127">
        <f t="shared" si="79"/>
        <v>18.421478083505505</v>
      </c>
      <c r="BL127">
        <f t="shared" si="79"/>
        <v>18.220279715031548</v>
      </c>
      <c r="BM127">
        <f t="shared" si="82"/>
        <v>18.019081346557591</v>
      </c>
      <c r="BN127">
        <f t="shared" si="82"/>
        <v>17.817882978083635</v>
      </c>
      <c r="BO127">
        <f t="shared" si="82"/>
        <v>17.616684609609678</v>
      </c>
      <c r="BP127">
        <f t="shared" si="82"/>
        <v>17.415486241135724</v>
      </c>
      <c r="BQ127">
        <f t="shared" si="82"/>
        <v>17.214287872661767</v>
      </c>
      <c r="BR127">
        <f t="shared" si="82"/>
        <v>17.013089504187811</v>
      </c>
      <c r="BS127">
        <f t="shared" si="82"/>
        <v>16.811891135713857</v>
      </c>
      <c r="BT127">
        <f t="shared" si="82"/>
        <v>16.610692767239897</v>
      </c>
      <c r="BU127">
        <f t="shared" si="82"/>
        <v>16.409494398765943</v>
      </c>
      <c r="BV127">
        <f t="shared" si="82"/>
        <v>16.208296030292086</v>
      </c>
      <c r="BW127">
        <f t="shared" si="82"/>
        <v>16.007097661818129</v>
      </c>
      <c r="BX127">
        <f t="shared" si="82"/>
        <v>15.805899293344176</v>
      </c>
      <c r="BY127">
        <f t="shared" si="82"/>
        <v>15.604700924870221</v>
      </c>
      <c r="BZ127">
        <f t="shared" si="82"/>
        <v>15.403502556396262</v>
      </c>
      <c r="CA127">
        <f t="shared" si="82"/>
        <v>15.202304187922307</v>
      </c>
      <c r="CB127">
        <f t="shared" si="82"/>
        <v>15.001105819448352</v>
      </c>
      <c r="CC127">
        <f t="shared" si="81"/>
        <v>14.799907450974395</v>
      </c>
      <c r="CD127">
        <f t="shared" si="81"/>
        <v>14.598709082500438</v>
      </c>
      <c r="CE127">
        <f t="shared" si="81"/>
        <v>14.397510714026481</v>
      </c>
      <c r="CF127">
        <f t="shared" si="81"/>
        <v>14.196312345552528</v>
      </c>
      <c r="CG127">
        <f t="shared" si="81"/>
        <v>13.995113977078571</v>
      </c>
      <c r="CH127">
        <f t="shared" si="81"/>
        <v>13.793915608604614</v>
      </c>
      <c r="CI127">
        <f t="shared" si="81"/>
        <v>13.971915954964174</v>
      </c>
      <c r="CJ127">
        <f t="shared" si="81"/>
        <v>14.15511080426691</v>
      </c>
      <c r="CK127">
        <f t="shared" si="81"/>
        <v>14.338305653569646</v>
      </c>
      <c r="CL127">
        <f t="shared" si="81"/>
        <v>14.52150050287238</v>
      </c>
      <c r="CM127">
        <f t="shared" si="81"/>
        <v>14.704695352175113</v>
      </c>
      <c r="CN127">
        <f t="shared" si="81"/>
        <v>14.887890201477852</v>
      </c>
      <c r="CO127">
        <f t="shared" si="81"/>
        <v>15.071085050780585</v>
      </c>
      <c r="CP127">
        <f t="shared" si="81"/>
        <v>15.254279900083318</v>
      </c>
      <c r="CQ127">
        <f t="shared" si="81"/>
        <v>15.437474749386054</v>
      </c>
      <c r="CR127">
        <f t="shared" si="88"/>
        <v>15.620669598688787</v>
      </c>
      <c r="CS127">
        <f t="shared" si="88"/>
        <v>15.803864447991522</v>
      </c>
      <c r="CT127">
        <f t="shared" si="88"/>
        <v>15.987059297294259</v>
      </c>
      <c r="CU127">
        <f t="shared" si="88"/>
        <v>16.170254146596992</v>
      </c>
      <c r="CV127">
        <f t="shared" si="88"/>
        <v>16.353448995899726</v>
      </c>
      <c r="CW127">
        <f t="shared" si="88"/>
        <v>16.536643845202462</v>
      </c>
      <c r="CX127">
        <f t="shared" si="88"/>
        <v>16.719838694505196</v>
      </c>
      <c r="CY127">
        <f t="shared" si="88"/>
        <v>17.070434307926888</v>
      </c>
      <c r="CZ127">
        <f t="shared" si="88"/>
        <v>17.468952493037456</v>
      </c>
      <c r="DA127">
        <f t="shared" si="88"/>
        <v>17.867470678148027</v>
      </c>
      <c r="DB127">
        <f t="shared" si="88"/>
        <v>18.265988863258595</v>
      </c>
      <c r="DC127">
        <f t="shared" si="88"/>
        <v>18.664507048369167</v>
      </c>
      <c r="DD127">
        <f t="shared" si="88"/>
        <v>19.063025233479735</v>
      </c>
      <c r="DE127">
        <f t="shared" si="88"/>
        <v>19.461543418590303</v>
      </c>
      <c r="DF127">
        <f t="shared" si="88"/>
        <v>19.860061603700871</v>
      </c>
      <c r="DG127">
        <f t="shared" si="88"/>
        <v>20.258579788811439</v>
      </c>
      <c r="DH127">
        <f t="shared" si="87"/>
        <v>20.65709797392201</v>
      </c>
      <c r="DI127">
        <f t="shared" si="87"/>
        <v>21.055616159032574</v>
      </c>
      <c r="DJ127">
        <f t="shared" si="87"/>
        <v>21.454134344143146</v>
      </c>
      <c r="DK127">
        <f t="shared" si="87"/>
        <v>21.852652529253717</v>
      </c>
      <c r="DL127">
        <f t="shared" si="87"/>
        <v>22.251170714364285</v>
      </c>
      <c r="DM127">
        <f t="shared" si="87"/>
        <v>22.64968889947485</v>
      </c>
      <c r="DN127">
        <f t="shared" si="87"/>
        <v>23.048207084585421</v>
      </c>
      <c r="DO127">
        <f t="shared" si="86"/>
        <v>23.446725269695989</v>
      </c>
      <c r="DP127">
        <f t="shared" si="84"/>
        <v>23.845243454806557</v>
      </c>
      <c r="DQ127">
        <f t="shared" si="84"/>
        <v>24.243761639917128</v>
      </c>
      <c r="DR127">
        <f t="shared" si="84"/>
        <v>24.642279825027693</v>
      </c>
      <c r="DS127">
        <f t="shared" si="84"/>
        <v>25.040798010138264</v>
      </c>
      <c r="DT127">
        <f t="shared" si="84"/>
        <v>25.439316195248828</v>
      </c>
      <c r="DU127">
        <f t="shared" si="84"/>
        <v>25.837834380359403</v>
      </c>
      <c r="DV127">
        <f t="shared" si="84"/>
        <v>26.236352565469971</v>
      </c>
      <c r="DW127">
        <f t="shared" si="84"/>
        <v>26.634870750580543</v>
      </c>
      <c r="DX127">
        <f t="shared" si="84"/>
        <v>27.033388935691111</v>
      </c>
      <c r="DY127">
        <f t="shared" si="84"/>
        <v>27.431907120801675</v>
      </c>
      <c r="DZ127">
        <f t="shared" si="84"/>
        <v>27.830425305912247</v>
      </c>
      <c r="EA127">
        <f t="shared" si="84"/>
        <v>28.228943491022815</v>
      </c>
      <c r="EB127">
        <f t="shared" si="84"/>
        <v>28.627461676133379</v>
      </c>
      <c r="EC127">
        <f t="shared" si="84"/>
        <v>29.025979861243954</v>
      </c>
      <c r="ED127">
        <f t="shared" si="85"/>
        <v>29.424498046354522</v>
      </c>
      <c r="EE127">
        <f t="shared" si="85"/>
        <v>29.823016231465093</v>
      </c>
      <c r="EF127">
        <f t="shared" si="85"/>
        <v>30.221534416575658</v>
      </c>
      <c r="EG127">
        <f t="shared" si="85"/>
        <v>30.620052601686226</v>
      </c>
      <c r="EH127">
        <f t="shared" si="85"/>
        <v>31.018570786796797</v>
      </c>
      <c r="EI127">
        <f t="shared" si="85"/>
        <v>31.417088971907368</v>
      </c>
      <c r="EJ127">
        <f t="shared" si="85"/>
        <v>31.815607157017936</v>
      </c>
      <c r="EK127">
        <f t="shared" si="85"/>
        <v>32.214125342128504</v>
      </c>
      <c r="EL127">
        <f t="shared" si="85"/>
        <v>32.612643527239072</v>
      </c>
      <c r="EM127">
        <f t="shared" si="83"/>
        <v>33.01116171234964</v>
      </c>
    </row>
    <row r="128" spans="2:143" x14ac:dyDescent="0.25">
      <c r="B128">
        <v>9.1999999999998998</v>
      </c>
      <c r="C128">
        <f t="shared" si="78"/>
        <v>30.780580229932866</v>
      </c>
      <c r="D128">
        <f t="shared" si="78"/>
        <v>30.579381861458909</v>
      </c>
      <c r="E128">
        <f t="shared" si="78"/>
        <v>30.378183492984952</v>
      </c>
      <c r="F128">
        <f t="shared" si="78"/>
        <v>30.176985124510999</v>
      </c>
      <c r="G128">
        <f t="shared" si="78"/>
        <v>29.975786756037039</v>
      </c>
      <c r="H128">
        <f t="shared" si="78"/>
        <v>29.774588387563085</v>
      </c>
      <c r="I128">
        <f t="shared" si="78"/>
        <v>29.573390019089132</v>
      </c>
      <c r="J128">
        <f t="shared" si="78"/>
        <v>29.372191650615171</v>
      </c>
      <c r="K128">
        <f t="shared" si="78"/>
        <v>29.170993282141218</v>
      </c>
      <c r="L128">
        <f t="shared" si="78"/>
        <v>28.969794913667258</v>
      </c>
      <c r="M128">
        <f t="shared" si="78"/>
        <v>28.768596545193304</v>
      </c>
      <c r="N128">
        <f t="shared" si="78"/>
        <v>28.567398176719351</v>
      </c>
      <c r="O128">
        <f t="shared" si="78"/>
        <v>28.366199808245391</v>
      </c>
      <c r="P128">
        <f t="shared" si="78"/>
        <v>28.165001439771434</v>
      </c>
      <c r="Q128">
        <f t="shared" si="78"/>
        <v>27.963803071297477</v>
      </c>
      <c r="R128">
        <f t="shared" si="78"/>
        <v>27.762604702823523</v>
      </c>
      <c r="S128">
        <f t="shared" si="77"/>
        <v>27.56140633434957</v>
      </c>
      <c r="T128">
        <f t="shared" si="77"/>
        <v>27.36020796587561</v>
      </c>
      <c r="U128">
        <f t="shared" si="77"/>
        <v>27.159009597401656</v>
      </c>
      <c r="V128">
        <f t="shared" si="77"/>
        <v>26.957811228927699</v>
      </c>
      <c r="W128">
        <f t="shared" si="77"/>
        <v>26.756612860453743</v>
      </c>
      <c r="X128">
        <f t="shared" si="77"/>
        <v>26.5554144919798</v>
      </c>
      <c r="Y128">
        <f t="shared" si="77"/>
        <v>26.354216123505854</v>
      </c>
      <c r="Z128">
        <f t="shared" si="77"/>
        <v>26.153017755031897</v>
      </c>
      <c r="AA128">
        <f t="shared" si="77"/>
        <v>25.95181938655794</v>
      </c>
      <c r="AB128">
        <f t="shared" si="77"/>
        <v>25.750621018083983</v>
      </c>
      <c r="AC128">
        <f t="shared" si="77"/>
        <v>25.54942264961003</v>
      </c>
      <c r="AD128">
        <f t="shared" si="77"/>
        <v>25.348224281136069</v>
      </c>
      <c r="AE128">
        <f t="shared" si="77"/>
        <v>25.147025912662119</v>
      </c>
      <c r="AF128">
        <f t="shared" si="77"/>
        <v>24.945827544188163</v>
      </c>
      <c r="AG128">
        <f t="shared" si="77"/>
        <v>24.744629175714202</v>
      </c>
      <c r="AH128">
        <f t="shared" si="80"/>
        <v>24.543430807240249</v>
      </c>
      <c r="AI128">
        <f t="shared" si="80"/>
        <v>24.342232438766288</v>
      </c>
      <c r="AJ128">
        <f t="shared" si="80"/>
        <v>24.141034070292335</v>
      </c>
      <c r="AK128">
        <f t="shared" si="80"/>
        <v>23.939835701818382</v>
      </c>
      <c r="AL128">
        <f t="shared" si="80"/>
        <v>23.738637333344421</v>
      </c>
      <c r="AM128">
        <f t="shared" si="80"/>
        <v>23.537438964870475</v>
      </c>
      <c r="AN128">
        <f t="shared" si="80"/>
        <v>23.336240596396522</v>
      </c>
      <c r="AO128">
        <f t="shared" si="80"/>
        <v>23.135042227922565</v>
      </c>
      <c r="AP128">
        <f t="shared" si="80"/>
        <v>22.933843859448608</v>
      </c>
      <c r="AQ128">
        <f t="shared" si="80"/>
        <v>22.732645490974654</v>
      </c>
      <c r="AR128">
        <f t="shared" si="80"/>
        <v>22.531447122500694</v>
      </c>
      <c r="AS128">
        <f t="shared" si="80"/>
        <v>22.330248754026741</v>
      </c>
      <c r="AT128">
        <f t="shared" si="80"/>
        <v>22.129050385552787</v>
      </c>
      <c r="AU128">
        <f t="shared" si="80"/>
        <v>21.927852017078827</v>
      </c>
      <c r="AV128">
        <f t="shared" si="80"/>
        <v>21.726653648604874</v>
      </c>
      <c r="AW128">
        <f t="shared" si="80"/>
        <v>21.52545528013092</v>
      </c>
      <c r="AX128">
        <f t="shared" si="79"/>
        <v>21.324256911656963</v>
      </c>
      <c r="AY128">
        <f t="shared" si="79"/>
        <v>21.123058543183006</v>
      </c>
      <c r="AZ128">
        <f t="shared" si="79"/>
        <v>20.92186017470905</v>
      </c>
      <c r="BA128">
        <f t="shared" si="79"/>
        <v>20.720661806235103</v>
      </c>
      <c r="BB128">
        <f t="shared" si="79"/>
        <v>20.519463437761107</v>
      </c>
      <c r="BC128">
        <f t="shared" si="79"/>
        <v>20.31826506928715</v>
      </c>
      <c r="BD128">
        <f t="shared" si="79"/>
        <v>20.117066700813197</v>
      </c>
      <c r="BE128">
        <f t="shared" si="79"/>
        <v>19.91586833233924</v>
      </c>
      <c r="BF128">
        <f t="shared" si="79"/>
        <v>19.714669963865283</v>
      </c>
      <c r="BG128">
        <f t="shared" si="79"/>
        <v>19.513471595391326</v>
      </c>
      <c r="BH128">
        <f t="shared" si="79"/>
        <v>19.312273226917373</v>
      </c>
      <c r="BI128">
        <f t="shared" si="79"/>
        <v>19.111074858443416</v>
      </c>
      <c r="BJ128">
        <f t="shared" si="79"/>
        <v>18.909876489969459</v>
      </c>
      <c r="BK128">
        <f t="shared" si="79"/>
        <v>18.708678121495502</v>
      </c>
      <c r="BL128">
        <f t="shared" si="79"/>
        <v>18.507479753021546</v>
      </c>
      <c r="BM128">
        <f t="shared" si="82"/>
        <v>18.306281384547592</v>
      </c>
      <c r="BN128">
        <f t="shared" si="82"/>
        <v>18.105083016073635</v>
      </c>
      <c r="BO128">
        <f t="shared" si="82"/>
        <v>17.903884647599678</v>
      </c>
      <c r="BP128">
        <f t="shared" si="82"/>
        <v>17.702686279125725</v>
      </c>
      <c r="BQ128">
        <f t="shared" si="82"/>
        <v>17.501487910651768</v>
      </c>
      <c r="BR128">
        <f t="shared" si="82"/>
        <v>17.300289542177811</v>
      </c>
      <c r="BS128">
        <f t="shared" si="82"/>
        <v>17.099091173703854</v>
      </c>
      <c r="BT128">
        <f t="shared" si="82"/>
        <v>16.897892805229898</v>
      </c>
      <c r="BU128">
        <f t="shared" si="82"/>
        <v>16.696694436755944</v>
      </c>
      <c r="BV128">
        <f t="shared" si="82"/>
        <v>16.495496068282087</v>
      </c>
      <c r="BW128">
        <f t="shared" si="82"/>
        <v>16.29429769980813</v>
      </c>
      <c r="BX128">
        <f t="shared" si="82"/>
        <v>16.093099331334173</v>
      </c>
      <c r="BY128">
        <f t="shared" si="82"/>
        <v>15.89190096286022</v>
      </c>
      <c r="BZ128">
        <f t="shared" si="82"/>
        <v>15.690702594386263</v>
      </c>
      <c r="CA128">
        <f t="shared" si="82"/>
        <v>15.489504225912308</v>
      </c>
      <c r="CB128">
        <f t="shared" si="82"/>
        <v>15.288305857438351</v>
      </c>
      <c r="CC128">
        <f t="shared" si="81"/>
        <v>15.087107488964394</v>
      </c>
      <c r="CD128">
        <f t="shared" si="81"/>
        <v>14.885909120490439</v>
      </c>
      <c r="CE128">
        <f t="shared" si="81"/>
        <v>14.684710752016482</v>
      </c>
      <c r="CF128">
        <f t="shared" si="81"/>
        <v>14.483512383542527</v>
      </c>
      <c r="CG128">
        <f t="shared" si="81"/>
        <v>14.282314015068573</v>
      </c>
      <c r="CH128">
        <f t="shared" si="81"/>
        <v>14.186564056335811</v>
      </c>
      <c r="CI128">
        <f t="shared" si="81"/>
        <v>14.369758905638546</v>
      </c>
      <c r="CJ128">
        <f t="shared" si="81"/>
        <v>14.55295375494128</v>
      </c>
      <c r="CK128">
        <f t="shared" si="81"/>
        <v>14.736148604244015</v>
      </c>
      <c r="CL128">
        <f t="shared" si="81"/>
        <v>14.919343453546752</v>
      </c>
      <c r="CM128">
        <f t="shared" si="81"/>
        <v>15.102538302849485</v>
      </c>
      <c r="CN128">
        <f t="shared" si="81"/>
        <v>15.28573315215222</v>
      </c>
      <c r="CO128">
        <f t="shared" si="81"/>
        <v>15.468928001454955</v>
      </c>
      <c r="CP128">
        <f t="shared" si="81"/>
        <v>15.652122850757689</v>
      </c>
      <c r="CQ128">
        <f t="shared" si="81"/>
        <v>15.835317700060425</v>
      </c>
      <c r="CR128">
        <f t="shared" si="88"/>
        <v>16.018512549363159</v>
      </c>
      <c r="CS128">
        <f t="shared" si="88"/>
        <v>16.201707398665896</v>
      </c>
      <c r="CT128">
        <f t="shared" si="88"/>
        <v>16.384902247968629</v>
      </c>
      <c r="CU128">
        <f t="shared" si="88"/>
        <v>16.568097097271362</v>
      </c>
      <c r="CV128">
        <f t="shared" si="88"/>
        <v>16.751291946574099</v>
      </c>
      <c r="CW128">
        <f t="shared" si="88"/>
        <v>16.934486795876833</v>
      </c>
      <c r="CX128">
        <f t="shared" si="88"/>
        <v>17.117681645179569</v>
      </c>
      <c r="CY128">
        <f t="shared" si="88"/>
        <v>17.300876494482303</v>
      </c>
      <c r="CZ128">
        <f t="shared" si="88"/>
        <v>17.529696257927306</v>
      </c>
      <c r="DA128">
        <f t="shared" si="88"/>
        <v>17.928214443037877</v>
      </c>
      <c r="DB128">
        <f t="shared" si="88"/>
        <v>18.326732628148445</v>
      </c>
      <c r="DC128">
        <f t="shared" si="88"/>
        <v>18.725250813259017</v>
      </c>
      <c r="DD128">
        <f t="shared" si="88"/>
        <v>19.123768998369581</v>
      </c>
      <c r="DE128">
        <f t="shared" si="88"/>
        <v>19.522287183480152</v>
      </c>
      <c r="DF128">
        <f t="shared" si="88"/>
        <v>19.92080536859072</v>
      </c>
      <c r="DG128">
        <f t="shared" si="88"/>
        <v>20.319323553701288</v>
      </c>
      <c r="DH128">
        <f t="shared" si="87"/>
        <v>20.717841738811856</v>
      </c>
      <c r="DI128">
        <f t="shared" si="87"/>
        <v>21.116359923922424</v>
      </c>
      <c r="DJ128">
        <f t="shared" si="87"/>
        <v>21.514878109032995</v>
      </c>
      <c r="DK128">
        <f t="shared" si="87"/>
        <v>21.913396294143567</v>
      </c>
      <c r="DL128">
        <f t="shared" si="87"/>
        <v>22.311914479254135</v>
      </c>
      <c r="DM128">
        <f t="shared" si="87"/>
        <v>22.710432664364703</v>
      </c>
      <c r="DN128">
        <f t="shared" si="87"/>
        <v>23.108950849475278</v>
      </c>
      <c r="DO128">
        <f t="shared" si="86"/>
        <v>23.507469034585839</v>
      </c>
      <c r="DP128">
        <f t="shared" si="84"/>
        <v>23.905987219696406</v>
      </c>
      <c r="DQ128">
        <f t="shared" si="84"/>
        <v>24.304505404806978</v>
      </c>
      <c r="DR128">
        <f t="shared" si="84"/>
        <v>24.703023589917549</v>
      </c>
      <c r="DS128">
        <f t="shared" si="84"/>
        <v>25.101541775028117</v>
      </c>
      <c r="DT128">
        <f t="shared" si="84"/>
        <v>25.500059960138685</v>
      </c>
      <c r="DU128">
        <f t="shared" si="84"/>
        <v>25.898578145249257</v>
      </c>
      <c r="DV128">
        <f t="shared" si="84"/>
        <v>26.297096330359821</v>
      </c>
      <c r="DW128">
        <f t="shared" si="84"/>
        <v>26.695614515470389</v>
      </c>
      <c r="DX128">
        <f t="shared" si="84"/>
        <v>27.094132700580964</v>
      </c>
      <c r="DY128">
        <f t="shared" si="84"/>
        <v>27.492650885691532</v>
      </c>
      <c r="DZ128">
        <f t="shared" si="84"/>
        <v>27.8911690708021</v>
      </c>
      <c r="EA128">
        <f t="shared" si="84"/>
        <v>28.289687255912668</v>
      </c>
      <c r="EB128">
        <f t="shared" si="84"/>
        <v>28.688205441023236</v>
      </c>
      <c r="EC128">
        <f t="shared" si="84"/>
        <v>29.086723626133804</v>
      </c>
      <c r="ED128">
        <f t="shared" si="85"/>
        <v>29.485241811244375</v>
      </c>
      <c r="EE128">
        <f t="shared" si="85"/>
        <v>29.883759996354939</v>
      </c>
      <c r="EF128">
        <f t="shared" si="85"/>
        <v>30.282278181465514</v>
      </c>
      <c r="EG128">
        <f t="shared" si="85"/>
        <v>30.680796366576075</v>
      </c>
      <c r="EH128">
        <f t="shared" si="85"/>
        <v>31.079314551686647</v>
      </c>
      <c r="EI128">
        <f t="shared" si="85"/>
        <v>31.477832736797218</v>
      </c>
      <c r="EJ128">
        <f t="shared" si="85"/>
        <v>31.876350921907786</v>
      </c>
      <c r="EK128">
        <f t="shared" si="85"/>
        <v>32.274869107018354</v>
      </c>
      <c r="EL128">
        <f t="shared" si="85"/>
        <v>32.673387292128922</v>
      </c>
      <c r="EM128">
        <f t="shared" si="83"/>
        <v>33.07190547723949</v>
      </c>
    </row>
    <row r="129" spans="2:143" x14ac:dyDescent="0.25">
      <c r="B129">
        <v>9.3999999999999009</v>
      </c>
      <c r="C129">
        <f t="shared" si="78"/>
        <v>31.067780267922863</v>
      </c>
      <c r="D129">
        <f t="shared" si="78"/>
        <v>30.86658189944891</v>
      </c>
      <c r="E129">
        <f t="shared" si="78"/>
        <v>30.665383530974953</v>
      </c>
      <c r="F129">
        <f t="shared" si="78"/>
        <v>30.464185162501</v>
      </c>
      <c r="G129">
        <f t="shared" si="78"/>
        <v>30.262986794027039</v>
      </c>
      <c r="H129">
        <f t="shared" si="78"/>
        <v>30.061788425553083</v>
      </c>
      <c r="I129">
        <f t="shared" si="78"/>
        <v>29.860590057079129</v>
      </c>
      <c r="J129">
        <f t="shared" si="78"/>
        <v>29.659391688605169</v>
      </c>
      <c r="K129">
        <f t="shared" si="78"/>
        <v>29.458193320131215</v>
      </c>
      <c r="L129">
        <f t="shared" si="78"/>
        <v>29.256994951657262</v>
      </c>
      <c r="M129">
        <f t="shared" si="78"/>
        <v>29.055796583183309</v>
      </c>
      <c r="N129">
        <f t="shared" si="78"/>
        <v>28.854598214709348</v>
      </c>
      <c r="O129">
        <f t="shared" si="78"/>
        <v>28.653399846235395</v>
      </c>
      <c r="P129">
        <f t="shared" si="78"/>
        <v>28.452201477761442</v>
      </c>
      <c r="Q129">
        <f t="shared" si="78"/>
        <v>28.251003109287481</v>
      </c>
      <c r="R129">
        <f t="shared" si="78"/>
        <v>28.049804740813524</v>
      </c>
      <c r="S129">
        <f t="shared" si="77"/>
        <v>27.848606372339574</v>
      </c>
      <c r="T129">
        <f t="shared" si="77"/>
        <v>27.647408003865614</v>
      </c>
      <c r="U129">
        <f t="shared" si="77"/>
        <v>27.446209635391661</v>
      </c>
      <c r="V129">
        <f t="shared" si="77"/>
        <v>27.2450112669177</v>
      </c>
      <c r="W129">
        <f t="shared" si="77"/>
        <v>27.043812898443747</v>
      </c>
      <c r="X129">
        <f t="shared" si="77"/>
        <v>26.842614529969797</v>
      </c>
      <c r="Y129">
        <f t="shared" si="77"/>
        <v>26.641416161495854</v>
      </c>
      <c r="Z129">
        <f t="shared" si="77"/>
        <v>26.440217793021894</v>
      </c>
      <c r="AA129">
        <f t="shared" si="77"/>
        <v>26.239019424547941</v>
      </c>
      <c r="AB129">
        <f t="shared" si="77"/>
        <v>26.037821056073984</v>
      </c>
      <c r="AC129">
        <f t="shared" si="77"/>
        <v>25.836622687600027</v>
      </c>
      <c r="AD129">
        <f t="shared" si="77"/>
        <v>25.635424319126074</v>
      </c>
      <c r="AE129">
        <f t="shared" si="77"/>
        <v>25.434225950652113</v>
      </c>
      <c r="AF129">
        <f t="shared" si="77"/>
        <v>25.23302758217816</v>
      </c>
      <c r="AG129">
        <f t="shared" si="77"/>
        <v>25.031829213704203</v>
      </c>
      <c r="AH129">
        <f t="shared" si="80"/>
        <v>24.83063084523025</v>
      </c>
      <c r="AI129">
        <f t="shared" si="80"/>
        <v>24.629432476756293</v>
      </c>
      <c r="AJ129">
        <f t="shared" si="80"/>
        <v>24.428234108282332</v>
      </c>
      <c r="AK129">
        <f t="shared" si="80"/>
        <v>24.227035739808379</v>
      </c>
      <c r="AL129">
        <f t="shared" si="80"/>
        <v>24.025837371334426</v>
      </c>
      <c r="AM129">
        <f t="shared" si="80"/>
        <v>23.824639002860479</v>
      </c>
      <c r="AN129">
        <f t="shared" si="80"/>
        <v>23.623440634386519</v>
      </c>
      <c r="AO129">
        <f t="shared" si="80"/>
        <v>23.422242265912566</v>
      </c>
      <c r="AP129">
        <f t="shared" si="80"/>
        <v>23.221043897438612</v>
      </c>
      <c r="AQ129">
        <f t="shared" si="80"/>
        <v>23.019845528964655</v>
      </c>
      <c r="AR129">
        <f t="shared" si="80"/>
        <v>22.818647160490698</v>
      </c>
      <c r="AS129">
        <f t="shared" si="80"/>
        <v>22.617448792016745</v>
      </c>
      <c r="AT129">
        <f t="shared" si="80"/>
        <v>22.416250423542788</v>
      </c>
      <c r="AU129">
        <f t="shared" si="80"/>
        <v>22.215052055068831</v>
      </c>
      <c r="AV129">
        <f t="shared" si="80"/>
        <v>22.013853686594878</v>
      </c>
      <c r="AW129">
        <f t="shared" si="80"/>
        <v>21.812655318120918</v>
      </c>
      <c r="AX129">
        <f t="shared" si="79"/>
        <v>21.611456949646961</v>
      </c>
      <c r="AY129">
        <f t="shared" si="79"/>
        <v>21.410258581173004</v>
      </c>
      <c r="AZ129">
        <f t="shared" si="79"/>
        <v>21.20906021269905</v>
      </c>
      <c r="BA129">
        <f t="shared" si="79"/>
        <v>21.007861844225104</v>
      </c>
      <c r="BB129">
        <f t="shared" si="79"/>
        <v>20.806663475751108</v>
      </c>
      <c r="BC129">
        <f t="shared" si="79"/>
        <v>20.605465107277151</v>
      </c>
      <c r="BD129">
        <f t="shared" si="79"/>
        <v>20.404266738803198</v>
      </c>
      <c r="BE129">
        <f t="shared" si="79"/>
        <v>20.203068370329241</v>
      </c>
      <c r="BF129">
        <f t="shared" si="79"/>
        <v>20.001870001855284</v>
      </c>
      <c r="BG129">
        <f t="shared" si="79"/>
        <v>19.800671633381327</v>
      </c>
      <c r="BH129">
        <f t="shared" si="79"/>
        <v>19.59947326490737</v>
      </c>
      <c r="BI129">
        <f t="shared" si="79"/>
        <v>19.398274896433417</v>
      </c>
      <c r="BJ129">
        <f t="shared" si="79"/>
        <v>19.19707652795946</v>
      </c>
      <c r="BK129">
        <f t="shared" si="79"/>
        <v>18.995878159485507</v>
      </c>
      <c r="BL129">
        <f t="shared" si="79"/>
        <v>18.79467979101155</v>
      </c>
      <c r="BM129">
        <f t="shared" si="82"/>
        <v>18.59348142253759</v>
      </c>
      <c r="BN129">
        <f t="shared" si="82"/>
        <v>18.392283054063636</v>
      </c>
      <c r="BO129">
        <f t="shared" si="82"/>
        <v>18.191084685589679</v>
      </c>
      <c r="BP129">
        <f t="shared" si="82"/>
        <v>17.989886317115722</v>
      </c>
      <c r="BQ129">
        <f t="shared" si="82"/>
        <v>17.788687948641769</v>
      </c>
      <c r="BR129">
        <f t="shared" si="82"/>
        <v>17.587489580167812</v>
      </c>
      <c r="BS129">
        <f t="shared" si="82"/>
        <v>17.386291211693855</v>
      </c>
      <c r="BT129">
        <f t="shared" si="82"/>
        <v>17.185092843219898</v>
      </c>
      <c r="BU129">
        <f t="shared" si="82"/>
        <v>16.983894474745945</v>
      </c>
      <c r="BV129">
        <f t="shared" si="82"/>
        <v>16.782696106272088</v>
      </c>
      <c r="BW129">
        <f t="shared" si="82"/>
        <v>16.581497737798131</v>
      </c>
      <c r="BX129">
        <f t="shared" si="82"/>
        <v>16.380299369324177</v>
      </c>
      <c r="BY129">
        <f t="shared" si="82"/>
        <v>16.179101000850221</v>
      </c>
      <c r="BZ129">
        <f t="shared" si="82"/>
        <v>15.977902632376262</v>
      </c>
      <c r="CA129">
        <f t="shared" si="82"/>
        <v>15.776704263902307</v>
      </c>
      <c r="CB129">
        <f t="shared" si="82"/>
        <v>15.575505895428352</v>
      </c>
      <c r="CC129">
        <f t="shared" si="81"/>
        <v>15.374307526954395</v>
      </c>
      <c r="CD129">
        <f t="shared" si="81"/>
        <v>15.173109158480441</v>
      </c>
      <c r="CE129">
        <f t="shared" si="81"/>
        <v>14.971910790006485</v>
      </c>
      <c r="CF129">
        <f t="shared" si="81"/>
        <v>14.770712421532528</v>
      </c>
      <c r="CG129">
        <f t="shared" si="81"/>
        <v>14.569514053058574</v>
      </c>
      <c r="CH129">
        <f t="shared" si="81"/>
        <v>14.584407007010185</v>
      </c>
      <c r="CI129">
        <f t="shared" si="81"/>
        <v>14.767601856312918</v>
      </c>
      <c r="CJ129">
        <f t="shared" si="81"/>
        <v>14.950796705615655</v>
      </c>
      <c r="CK129">
        <f t="shared" si="81"/>
        <v>15.133991554918389</v>
      </c>
      <c r="CL129">
        <f t="shared" si="81"/>
        <v>15.317186404221122</v>
      </c>
      <c r="CM129">
        <f t="shared" si="81"/>
        <v>15.500381253523859</v>
      </c>
      <c r="CN129">
        <f t="shared" si="81"/>
        <v>15.683576102826594</v>
      </c>
      <c r="CO129">
        <f t="shared" si="81"/>
        <v>15.866770952129327</v>
      </c>
      <c r="CP129">
        <f t="shared" si="81"/>
        <v>16.049965801432066</v>
      </c>
      <c r="CQ129">
        <f t="shared" si="81"/>
        <v>16.233160650734799</v>
      </c>
      <c r="CR129">
        <f t="shared" si="88"/>
        <v>16.416355500037529</v>
      </c>
      <c r="CS129">
        <f t="shared" si="88"/>
        <v>16.599550349340269</v>
      </c>
      <c r="CT129">
        <f t="shared" si="88"/>
        <v>16.782745198642999</v>
      </c>
      <c r="CU129">
        <f t="shared" si="88"/>
        <v>16.965940047945736</v>
      </c>
      <c r="CV129">
        <f t="shared" si="88"/>
        <v>17.149134897248473</v>
      </c>
      <c r="CW129">
        <f t="shared" si="88"/>
        <v>17.332329746551206</v>
      </c>
      <c r="CX129">
        <f t="shared" si="88"/>
        <v>17.515524595853943</v>
      </c>
      <c r="CY129">
        <f t="shared" si="88"/>
        <v>17.698719445156676</v>
      </c>
      <c r="CZ129">
        <f t="shared" si="88"/>
        <v>17.88191429445941</v>
      </c>
      <c r="DA129">
        <f t="shared" si="88"/>
        <v>18.065109143762147</v>
      </c>
      <c r="DB129">
        <f t="shared" si="88"/>
        <v>18.387476393038298</v>
      </c>
      <c r="DC129">
        <f t="shared" si="88"/>
        <v>18.785994578148866</v>
      </c>
      <c r="DD129">
        <f t="shared" si="88"/>
        <v>19.184512763259434</v>
      </c>
      <c r="DE129">
        <f t="shared" si="88"/>
        <v>19.583030948370002</v>
      </c>
      <c r="DF129">
        <f t="shared" si="88"/>
        <v>19.98154913348057</v>
      </c>
      <c r="DG129">
        <f t="shared" si="88"/>
        <v>20.380067318591141</v>
      </c>
      <c r="DH129">
        <f t="shared" si="87"/>
        <v>20.778585503701709</v>
      </c>
      <c r="DI129">
        <f t="shared" si="87"/>
        <v>21.177103688812277</v>
      </c>
      <c r="DJ129">
        <f t="shared" si="87"/>
        <v>21.575621873922845</v>
      </c>
      <c r="DK129">
        <f t="shared" si="87"/>
        <v>21.97414005903342</v>
      </c>
      <c r="DL129">
        <f t="shared" si="87"/>
        <v>22.372658244143992</v>
      </c>
      <c r="DM129">
        <f t="shared" si="87"/>
        <v>22.771176429254556</v>
      </c>
      <c r="DN129">
        <f t="shared" si="87"/>
        <v>23.169694614365124</v>
      </c>
      <c r="DO129">
        <f t="shared" si="86"/>
        <v>23.568212799475692</v>
      </c>
      <c r="DP129">
        <f t="shared" si="84"/>
        <v>23.966730984586263</v>
      </c>
      <c r="DQ129">
        <f t="shared" si="84"/>
        <v>24.365249169696828</v>
      </c>
      <c r="DR129">
        <f t="shared" si="84"/>
        <v>24.763767354807399</v>
      </c>
      <c r="DS129">
        <f t="shared" si="84"/>
        <v>25.162285539917967</v>
      </c>
      <c r="DT129">
        <f t="shared" si="84"/>
        <v>25.560803725028535</v>
      </c>
      <c r="DU129">
        <f t="shared" si="84"/>
        <v>25.95932191013911</v>
      </c>
      <c r="DV129">
        <f t="shared" si="84"/>
        <v>26.357840095249671</v>
      </c>
      <c r="DW129">
        <f t="shared" si="84"/>
        <v>26.756358280360239</v>
      </c>
      <c r="DX129">
        <f t="shared" si="84"/>
        <v>27.15487646547081</v>
      </c>
      <c r="DY129">
        <f t="shared" si="84"/>
        <v>27.553394650581378</v>
      </c>
      <c r="DZ129">
        <f t="shared" si="84"/>
        <v>27.951912835691953</v>
      </c>
      <c r="EA129">
        <f t="shared" si="84"/>
        <v>28.350431020802517</v>
      </c>
      <c r="EB129">
        <f t="shared" si="84"/>
        <v>28.748949205913085</v>
      </c>
      <c r="EC129">
        <f t="shared" si="84"/>
        <v>29.147467391023653</v>
      </c>
      <c r="ED129">
        <f t="shared" si="85"/>
        <v>29.545985576134225</v>
      </c>
      <c r="EE129">
        <f t="shared" si="85"/>
        <v>29.944503761244796</v>
      </c>
      <c r="EF129">
        <f t="shared" si="85"/>
        <v>30.343021946355364</v>
      </c>
      <c r="EG129">
        <f t="shared" si="85"/>
        <v>30.741540131465928</v>
      </c>
      <c r="EH129">
        <f t="shared" si="85"/>
        <v>31.1400583165765</v>
      </c>
      <c r="EI129">
        <f t="shared" si="85"/>
        <v>31.538576501687068</v>
      </c>
      <c r="EJ129">
        <f t="shared" si="85"/>
        <v>31.937094686797639</v>
      </c>
      <c r="EK129">
        <f t="shared" si="85"/>
        <v>32.335612871908211</v>
      </c>
      <c r="EL129">
        <f t="shared" si="85"/>
        <v>32.734131057018772</v>
      </c>
      <c r="EM129">
        <f t="shared" si="83"/>
        <v>33.132649242129347</v>
      </c>
    </row>
    <row r="130" spans="2:143" x14ac:dyDescent="0.25">
      <c r="B130">
        <v>9.5999999999999002</v>
      </c>
      <c r="C130">
        <f t="shared" si="78"/>
        <v>31.354980305912868</v>
      </c>
      <c r="D130">
        <f t="shared" si="78"/>
        <v>31.153781937438914</v>
      </c>
      <c r="E130">
        <f t="shared" si="78"/>
        <v>30.952583568964954</v>
      </c>
      <c r="F130">
        <f t="shared" si="78"/>
        <v>30.751385200490997</v>
      </c>
      <c r="G130">
        <f t="shared" si="78"/>
        <v>30.55018683201704</v>
      </c>
      <c r="H130">
        <f t="shared" si="78"/>
        <v>30.348988463543087</v>
      </c>
      <c r="I130">
        <f t="shared" si="78"/>
        <v>30.147790095069134</v>
      </c>
      <c r="J130">
        <f t="shared" si="78"/>
        <v>29.946591726595173</v>
      </c>
      <c r="K130">
        <f t="shared" si="78"/>
        <v>29.74539335812122</v>
      </c>
      <c r="L130">
        <f t="shared" si="78"/>
        <v>29.544194989647266</v>
      </c>
      <c r="M130">
        <f t="shared" si="78"/>
        <v>29.342996621173313</v>
      </c>
      <c r="N130">
        <f t="shared" si="78"/>
        <v>29.141798252699349</v>
      </c>
      <c r="O130">
        <f t="shared" si="78"/>
        <v>28.940599884225396</v>
      </c>
      <c r="P130">
        <f t="shared" si="78"/>
        <v>28.739401515751439</v>
      </c>
      <c r="Q130">
        <f t="shared" si="78"/>
        <v>28.538203147277486</v>
      </c>
      <c r="R130">
        <f t="shared" si="78"/>
        <v>28.337004778803529</v>
      </c>
      <c r="S130">
        <f t="shared" si="77"/>
        <v>28.135806410329572</v>
      </c>
      <c r="T130">
        <f t="shared" si="77"/>
        <v>27.934608041855615</v>
      </c>
      <c r="U130">
        <f t="shared" si="77"/>
        <v>27.733409673381658</v>
      </c>
      <c r="V130">
        <f t="shared" si="77"/>
        <v>27.532211304907705</v>
      </c>
      <c r="W130">
        <f t="shared" si="77"/>
        <v>27.331012936433744</v>
      </c>
      <c r="X130">
        <f t="shared" si="77"/>
        <v>27.129814567959802</v>
      </c>
      <c r="Y130">
        <f t="shared" si="77"/>
        <v>26.928616199485855</v>
      </c>
      <c r="Z130">
        <f t="shared" si="77"/>
        <v>26.727417831011898</v>
      </c>
      <c r="AA130">
        <f t="shared" si="77"/>
        <v>26.526219462537945</v>
      </c>
      <c r="AB130">
        <f t="shared" si="77"/>
        <v>26.325021094063985</v>
      </c>
      <c r="AC130">
        <f t="shared" si="77"/>
        <v>26.123822725590031</v>
      </c>
      <c r="AD130">
        <f t="shared" si="77"/>
        <v>25.922624357116071</v>
      </c>
      <c r="AE130">
        <f t="shared" si="77"/>
        <v>25.721425988642121</v>
      </c>
      <c r="AF130">
        <f t="shared" si="77"/>
        <v>25.520227620168164</v>
      </c>
      <c r="AG130">
        <f t="shared" si="77"/>
        <v>25.319029251694204</v>
      </c>
      <c r="AH130">
        <f t="shared" si="80"/>
        <v>25.11783088322025</v>
      </c>
      <c r="AI130">
        <f t="shared" si="80"/>
        <v>24.916632514746293</v>
      </c>
      <c r="AJ130">
        <f t="shared" si="80"/>
        <v>24.715434146272337</v>
      </c>
      <c r="AK130">
        <f t="shared" si="80"/>
        <v>24.514235777798383</v>
      </c>
      <c r="AL130">
        <f t="shared" si="80"/>
        <v>24.313037409324423</v>
      </c>
      <c r="AM130">
        <f t="shared" si="80"/>
        <v>24.111839040850484</v>
      </c>
      <c r="AN130">
        <f t="shared" si="80"/>
        <v>23.910640672376523</v>
      </c>
      <c r="AO130">
        <f t="shared" si="80"/>
        <v>23.70944230390257</v>
      </c>
      <c r="AP130">
        <f t="shared" si="80"/>
        <v>23.508243935428613</v>
      </c>
      <c r="AQ130">
        <f t="shared" si="80"/>
        <v>23.307045566954656</v>
      </c>
      <c r="AR130">
        <f t="shared" si="80"/>
        <v>23.105847198480699</v>
      </c>
      <c r="AS130">
        <f t="shared" si="80"/>
        <v>22.904648830006742</v>
      </c>
      <c r="AT130">
        <f t="shared" si="80"/>
        <v>22.703450461532789</v>
      </c>
      <c r="AU130">
        <f t="shared" si="80"/>
        <v>22.502252093058829</v>
      </c>
      <c r="AV130">
        <f t="shared" si="80"/>
        <v>22.301053724584875</v>
      </c>
      <c r="AW130">
        <f t="shared" si="80"/>
        <v>22.099855356110918</v>
      </c>
      <c r="AX130">
        <f t="shared" si="79"/>
        <v>21.898656987636965</v>
      </c>
      <c r="AY130">
        <f t="shared" si="79"/>
        <v>21.697458619163008</v>
      </c>
      <c r="AZ130">
        <f t="shared" si="79"/>
        <v>21.496260250689055</v>
      </c>
      <c r="BA130">
        <f t="shared" si="79"/>
        <v>21.295061882215105</v>
      </c>
      <c r="BB130">
        <f t="shared" si="79"/>
        <v>21.093863513741113</v>
      </c>
      <c r="BC130">
        <f t="shared" si="79"/>
        <v>20.892665145267152</v>
      </c>
      <c r="BD130">
        <f t="shared" si="79"/>
        <v>20.691466776793199</v>
      </c>
      <c r="BE130">
        <f t="shared" si="79"/>
        <v>20.490268408319245</v>
      </c>
      <c r="BF130">
        <f t="shared" si="79"/>
        <v>20.289070039845285</v>
      </c>
      <c r="BG130">
        <f t="shared" si="79"/>
        <v>20.087871671371328</v>
      </c>
      <c r="BH130">
        <f t="shared" si="79"/>
        <v>19.886673302897371</v>
      </c>
      <c r="BI130">
        <f t="shared" si="79"/>
        <v>19.685474934423418</v>
      </c>
      <c r="BJ130">
        <f t="shared" si="79"/>
        <v>19.484276565949461</v>
      </c>
      <c r="BK130">
        <f t="shared" si="79"/>
        <v>19.283078197475508</v>
      </c>
      <c r="BL130">
        <f t="shared" si="79"/>
        <v>19.081879829001551</v>
      </c>
      <c r="BM130">
        <f t="shared" si="82"/>
        <v>18.880681460527594</v>
      </c>
      <c r="BN130">
        <f t="shared" si="82"/>
        <v>18.679483092053637</v>
      </c>
      <c r="BO130">
        <f t="shared" si="82"/>
        <v>18.478284723579684</v>
      </c>
      <c r="BP130">
        <f t="shared" si="82"/>
        <v>18.277086355105723</v>
      </c>
      <c r="BQ130">
        <f t="shared" si="82"/>
        <v>18.07588798663177</v>
      </c>
      <c r="BR130">
        <f t="shared" si="82"/>
        <v>17.874689618157813</v>
      </c>
      <c r="BS130">
        <f t="shared" si="82"/>
        <v>17.673491249683856</v>
      </c>
      <c r="BT130">
        <f t="shared" si="82"/>
        <v>17.472292881209899</v>
      </c>
      <c r="BU130">
        <f t="shared" si="82"/>
        <v>17.271094512735946</v>
      </c>
      <c r="BV130">
        <f t="shared" si="82"/>
        <v>17.069896144262088</v>
      </c>
      <c r="BW130">
        <f t="shared" si="82"/>
        <v>16.868697775788132</v>
      </c>
      <c r="BX130">
        <f t="shared" si="82"/>
        <v>16.667499407314178</v>
      </c>
      <c r="BY130">
        <f t="shared" si="82"/>
        <v>16.466301038840221</v>
      </c>
      <c r="BZ130">
        <f t="shared" si="82"/>
        <v>16.265102670366264</v>
      </c>
      <c r="CA130">
        <f t="shared" si="82"/>
        <v>16.063904301892308</v>
      </c>
      <c r="CB130">
        <f t="shared" si="82"/>
        <v>15.862705933418354</v>
      </c>
      <c r="CC130">
        <f t="shared" si="81"/>
        <v>15.661507564944399</v>
      </c>
      <c r="CD130">
        <f t="shared" si="81"/>
        <v>15.46030919647044</v>
      </c>
      <c r="CE130">
        <f t="shared" si="81"/>
        <v>15.259110827996485</v>
      </c>
      <c r="CF130">
        <f t="shared" si="81"/>
        <v>15.057912459522528</v>
      </c>
      <c r="CG130">
        <f t="shared" si="81"/>
        <v>14.856714091048573</v>
      </c>
      <c r="CH130">
        <f t="shared" si="81"/>
        <v>14.982249957684559</v>
      </c>
      <c r="CI130">
        <f t="shared" si="81"/>
        <v>15.165444806987292</v>
      </c>
      <c r="CJ130">
        <f t="shared" si="81"/>
        <v>15.348639656290025</v>
      </c>
      <c r="CK130">
        <f t="shared" si="81"/>
        <v>15.531834505592762</v>
      </c>
      <c r="CL130">
        <f t="shared" si="81"/>
        <v>15.715029354895496</v>
      </c>
      <c r="CM130">
        <f t="shared" si="81"/>
        <v>15.898224204198229</v>
      </c>
      <c r="CN130">
        <f t="shared" si="81"/>
        <v>16.081419053500966</v>
      </c>
      <c r="CO130">
        <f t="shared" si="81"/>
        <v>16.264613902803699</v>
      </c>
      <c r="CP130">
        <f t="shared" si="81"/>
        <v>16.447808752106436</v>
      </c>
      <c r="CQ130">
        <f t="shared" si="81"/>
        <v>16.631003601409173</v>
      </c>
      <c r="CR130">
        <f t="shared" si="88"/>
        <v>16.814198450711906</v>
      </c>
      <c r="CS130">
        <f t="shared" si="88"/>
        <v>16.997393300014643</v>
      </c>
      <c r="CT130">
        <f t="shared" si="88"/>
        <v>17.180588149317373</v>
      </c>
      <c r="CU130">
        <f t="shared" si="88"/>
        <v>17.36378299862011</v>
      </c>
      <c r="CV130">
        <f t="shared" si="88"/>
        <v>17.546977847922847</v>
      </c>
      <c r="CW130">
        <f t="shared" si="88"/>
        <v>17.73017269722558</v>
      </c>
      <c r="CX130">
        <f t="shared" si="88"/>
        <v>17.913367546528313</v>
      </c>
      <c r="CY130">
        <f t="shared" si="88"/>
        <v>18.09656239583105</v>
      </c>
      <c r="CZ130">
        <f t="shared" si="88"/>
        <v>18.279757245133784</v>
      </c>
      <c r="DA130">
        <f t="shared" si="88"/>
        <v>18.462952094436517</v>
      </c>
      <c r="DB130">
        <f t="shared" si="88"/>
        <v>18.646146943739254</v>
      </c>
      <c r="DC130">
        <f t="shared" si="88"/>
        <v>18.846738343038719</v>
      </c>
      <c r="DD130">
        <f t="shared" si="88"/>
        <v>19.245256528149287</v>
      </c>
      <c r="DE130">
        <f t="shared" si="88"/>
        <v>19.643774713259855</v>
      </c>
      <c r="DF130">
        <f t="shared" si="88"/>
        <v>20.042292898370423</v>
      </c>
      <c r="DG130">
        <f t="shared" si="88"/>
        <v>20.440811083480995</v>
      </c>
      <c r="DH130">
        <f t="shared" si="87"/>
        <v>20.839329268591563</v>
      </c>
      <c r="DI130">
        <f t="shared" si="87"/>
        <v>21.23784745370213</v>
      </c>
      <c r="DJ130">
        <f t="shared" si="87"/>
        <v>21.636365638812698</v>
      </c>
      <c r="DK130">
        <f t="shared" si="87"/>
        <v>22.03488382392327</v>
      </c>
      <c r="DL130">
        <f t="shared" si="87"/>
        <v>22.433402009033838</v>
      </c>
      <c r="DM130">
        <f t="shared" si="87"/>
        <v>22.831920194144406</v>
      </c>
      <c r="DN130">
        <f t="shared" si="87"/>
        <v>23.230438379254977</v>
      </c>
      <c r="DO130">
        <f t="shared" si="86"/>
        <v>23.628956564365541</v>
      </c>
      <c r="DP130">
        <f t="shared" si="84"/>
        <v>24.027474749476113</v>
      </c>
      <c r="DQ130">
        <f t="shared" si="84"/>
        <v>24.425992934586681</v>
      </c>
      <c r="DR130">
        <f t="shared" si="84"/>
        <v>24.824511119697249</v>
      </c>
      <c r="DS130">
        <f t="shared" si="84"/>
        <v>25.223029304807817</v>
      </c>
      <c r="DT130">
        <f t="shared" si="84"/>
        <v>25.621547489918392</v>
      </c>
      <c r="DU130">
        <f t="shared" si="84"/>
        <v>26.02006567502896</v>
      </c>
      <c r="DV130">
        <f t="shared" si="84"/>
        <v>26.418583860139524</v>
      </c>
      <c r="DW130">
        <f t="shared" si="84"/>
        <v>26.817102045250095</v>
      </c>
      <c r="DX130">
        <f t="shared" si="84"/>
        <v>27.215620230360663</v>
      </c>
      <c r="DY130">
        <f t="shared" si="84"/>
        <v>27.614138415471228</v>
      </c>
      <c r="DZ130">
        <f t="shared" si="84"/>
        <v>28.012656600581803</v>
      </c>
      <c r="EA130">
        <f t="shared" si="84"/>
        <v>28.411174785692367</v>
      </c>
      <c r="EB130">
        <f t="shared" si="84"/>
        <v>28.809692970802935</v>
      </c>
      <c r="EC130">
        <f t="shared" si="84"/>
        <v>29.208211155913506</v>
      </c>
      <c r="ED130">
        <f t="shared" si="85"/>
        <v>29.606729341024074</v>
      </c>
      <c r="EE130">
        <f t="shared" si="85"/>
        <v>30.005247526134646</v>
      </c>
      <c r="EF130">
        <f t="shared" si="85"/>
        <v>30.403765711245214</v>
      </c>
      <c r="EG130">
        <f t="shared" si="85"/>
        <v>30.802283896355778</v>
      </c>
      <c r="EH130">
        <f t="shared" si="85"/>
        <v>31.20080208146635</v>
      </c>
      <c r="EI130">
        <f t="shared" si="85"/>
        <v>31.599320266576918</v>
      </c>
      <c r="EJ130">
        <f t="shared" si="85"/>
        <v>31.997838451687489</v>
      </c>
      <c r="EK130">
        <f t="shared" si="85"/>
        <v>32.39635663679806</v>
      </c>
      <c r="EL130">
        <f t="shared" si="85"/>
        <v>32.794874821908621</v>
      </c>
      <c r="EM130">
        <f t="shared" si="83"/>
        <v>33.193393007019196</v>
      </c>
    </row>
    <row r="131" spans="2:143" x14ac:dyDescent="0.25">
      <c r="B131">
        <v>9.7999999999998995</v>
      </c>
      <c r="C131">
        <f t="shared" si="78"/>
        <v>31.642180343902865</v>
      </c>
      <c r="D131">
        <f t="shared" si="78"/>
        <v>31.440981975428912</v>
      </c>
      <c r="E131">
        <f t="shared" si="78"/>
        <v>31.239783606954955</v>
      </c>
      <c r="F131">
        <f t="shared" si="78"/>
        <v>31.038585238480998</v>
      </c>
      <c r="G131">
        <f t="shared" si="78"/>
        <v>30.837386870007041</v>
      </c>
      <c r="H131">
        <f t="shared" si="78"/>
        <v>30.636188501533084</v>
      </c>
      <c r="I131">
        <f t="shared" si="78"/>
        <v>30.434990133059131</v>
      </c>
      <c r="J131">
        <f t="shared" si="78"/>
        <v>30.23379176458517</v>
      </c>
      <c r="K131">
        <f t="shared" si="78"/>
        <v>30.032593396111217</v>
      </c>
      <c r="L131">
        <f t="shared" si="78"/>
        <v>29.831395027637264</v>
      </c>
      <c r="M131">
        <f t="shared" si="78"/>
        <v>29.630196659163307</v>
      </c>
      <c r="N131">
        <f t="shared" si="78"/>
        <v>29.42899829068935</v>
      </c>
      <c r="O131">
        <f t="shared" si="78"/>
        <v>29.227799922215389</v>
      </c>
      <c r="P131">
        <f t="shared" si="78"/>
        <v>29.02660155374144</v>
      </c>
      <c r="Q131">
        <f t="shared" si="78"/>
        <v>28.825403185267483</v>
      </c>
      <c r="R131">
        <f t="shared" ref="R131:AG146" si="89">ABS($C$2*R$11+$C$3*$B131+$C$4)/SQRT($C$2^2+$C$3^2)+ABS($D$2*R$11+$D$3*$B131+$D$4)/SQRT($D$2^2+$D$3^2)+ABS($E$2*R$11+$E$3*$B131+$E$4)/SQRT($E$2^2+$E$3^2)</f>
        <v>28.624204816793522</v>
      </c>
      <c r="S131">
        <f t="shared" si="89"/>
        <v>28.423006448319569</v>
      </c>
      <c r="T131">
        <f t="shared" si="89"/>
        <v>28.221808079845612</v>
      </c>
      <c r="U131">
        <f t="shared" si="89"/>
        <v>28.020609711371659</v>
      </c>
      <c r="V131">
        <f t="shared" si="89"/>
        <v>27.819411342897702</v>
      </c>
      <c r="W131">
        <f t="shared" si="89"/>
        <v>27.618212974423741</v>
      </c>
      <c r="X131">
        <f t="shared" si="89"/>
        <v>27.417014605949799</v>
      </c>
      <c r="Y131">
        <f t="shared" si="89"/>
        <v>27.215816237475856</v>
      </c>
      <c r="Z131">
        <f t="shared" si="89"/>
        <v>27.014617869001896</v>
      </c>
      <c r="AA131">
        <f t="shared" si="89"/>
        <v>26.813419500527939</v>
      </c>
      <c r="AB131">
        <f t="shared" si="89"/>
        <v>26.612221132053989</v>
      </c>
      <c r="AC131">
        <f t="shared" si="89"/>
        <v>26.411022763580029</v>
      </c>
      <c r="AD131">
        <f t="shared" si="89"/>
        <v>26.209824395106075</v>
      </c>
      <c r="AE131">
        <f t="shared" si="89"/>
        <v>26.008626026632118</v>
      </c>
      <c r="AF131">
        <f t="shared" si="89"/>
        <v>25.807427658158161</v>
      </c>
      <c r="AG131">
        <f t="shared" si="89"/>
        <v>25.606229289684208</v>
      </c>
      <c r="AH131">
        <f t="shared" si="80"/>
        <v>25.405030921210251</v>
      </c>
      <c r="AI131">
        <f t="shared" si="80"/>
        <v>25.203832552736294</v>
      </c>
      <c r="AJ131">
        <f t="shared" si="80"/>
        <v>25.002634184262334</v>
      </c>
      <c r="AK131">
        <f t="shared" si="80"/>
        <v>24.801435815788377</v>
      </c>
      <c r="AL131">
        <f t="shared" si="80"/>
        <v>24.600237447314424</v>
      </c>
      <c r="AM131">
        <f t="shared" si="80"/>
        <v>24.399039078840481</v>
      </c>
      <c r="AN131">
        <f t="shared" si="80"/>
        <v>24.197840710366521</v>
      </c>
      <c r="AO131">
        <f t="shared" si="80"/>
        <v>23.996642341892567</v>
      </c>
      <c r="AP131">
        <f t="shared" si="80"/>
        <v>23.795443973418614</v>
      </c>
      <c r="AQ131">
        <f t="shared" si="80"/>
        <v>23.594245604944653</v>
      </c>
      <c r="AR131">
        <f t="shared" si="80"/>
        <v>23.3930472364707</v>
      </c>
      <c r="AS131">
        <f t="shared" si="80"/>
        <v>23.191848867996743</v>
      </c>
      <c r="AT131">
        <f t="shared" si="80"/>
        <v>22.990650499522783</v>
      </c>
      <c r="AU131">
        <f t="shared" si="80"/>
        <v>22.789452131048833</v>
      </c>
      <c r="AV131">
        <f t="shared" si="80"/>
        <v>22.588253762574876</v>
      </c>
      <c r="AW131">
        <f t="shared" si="80"/>
        <v>22.387055394100919</v>
      </c>
      <c r="AX131">
        <f t="shared" si="79"/>
        <v>22.185857025626959</v>
      </c>
      <c r="AY131">
        <f t="shared" si="79"/>
        <v>21.984658657153005</v>
      </c>
      <c r="AZ131">
        <f t="shared" si="79"/>
        <v>21.783460288679052</v>
      </c>
      <c r="BA131">
        <f t="shared" si="79"/>
        <v>21.582261920205106</v>
      </c>
      <c r="BB131">
        <f t="shared" si="79"/>
        <v>21.381063551731106</v>
      </c>
      <c r="BC131">
        <f t="shared" si="79"/>
        <v>21.179865183257153</v>
      </c>
      <c r="BD131">
        <f t="shared" si="79"/>
        <v>20.978666814783196</v>
      </c>
      <c r="BE131">
        <f t="shared" si="79"/>
        <v>20.777468446309243</v>
      </c>
      <c r="BF131">
        <f t="shared" si="79"/>
        <v>20.576270077835282</v>
      </c>
      <c r="BG131">
        <f t="shared" si="79"/>
        <v>20.375071709361329</v>
      </c>
      <c r="BH131">
        <f t="shared" si="79"/>
        <v>20.173873340887372</v>
      </c>
      <c r="BI131">
        <f t="shared" si="79"/>
        <v>19.972674972413415</v>
      </c>
      <c r="BJ131">
        <f t="shared" si="79"/>
        <v>19.771476603939462</v>
      </c>
      <c r="BK131">
        <f t="shared" si="79"/>
        <v>19.570278235465501</v>
      </c>
      <c r="BL131">
        <f t="shared" si="79"/>
        <v>19.369079866991544</v>
      </c>
      <c r="BM131">
        <f t="shared" si="82"/>
        <v>19.167881498517591</v>
      </c>
      <c r="BN131">
        <f t="shared" si="82"/>
        <v>18.966683130043634</v>
      </c>
      <c r="BO131">
        <f t="shared" si="82"/>
        <v>18.765484761569677</v>
      </c>
      <c r="BP131">
        <f t="shared" si="82"/>
        <v>18.564286393095724</v>
      </c>
      <c r="BQ131">
        <f t="shared" si="82"/>
        <v>18.363088024621767</v>
      </c>
      <c r="BR131">
        <f t="shared" si="82"/>
        <v>18.161889656147814</v>
      </c>
      <c r="BS131">
        <f t="shared" si="82"/>
        <v>17.960691287673857</v>
      </c>
      <c r="BT131">
        <f t="shared" si="82"/>
        <v>17.7594929191999</v>
      </c>
      <c r="BU131">
        <f t="shared" si="82"/>
        <v>17.558294550725943</v>
      </c>
      <c r="BV131">
        <f t="shared" si="82"/>
        <v>17.357096182252086</v>
      </c>
      <c r="BW131">
        <f t="shared" si="82"/>
        <v>17.155897813778129</v>
      </c>
      <c r="BX131">
        <f t="shared" si="82"/>
        <v>16.954699445304175</v>
      </c>
      <c r="BY131">
        <f t="shared" si="82"/>
        <v>16.753501076830222</v>
      </c>
      <c r="BZ131">
        <f t="shared" si="82"/>
        <v>16.552302708356265</v>
      </c>
      <c r="CA131">
        <f t="shared" si="82"/>
        <v>16.351104339882308</v>
      </c>
      <c r="CB131">
        <f t="shared" si="82"/>
        <v>16.149905971408351</v>
      </c>
      <c r="CC131">
        <f t="shared" si="81"/>
        <v>15.948707602934396</v>
      </c>
      <c r="CD131">
        <f t="shared" si="81"/>
        <v>15.747509234460439</v>
      </c>
      <c r="CE131">
        <f t="shared" si="81"/>
        <v>15.546310865986481</v>
      </c>
      <c r="CF131">
        <f t="shared" si="81"/>
        <v>15.345112497512531</v>
      </c>
      <c r="CG131">
        <f t="shared" si="81"/>
        <v>15.196898059056194</v>
      </c>
      <c r="CH131">
        <f t="shared" si="81"/>
        <v>15.380092908358927</v>
      </c>
      <c r="CI131">
        <f t="shared" si="81"/>
        <v>15.563287757661662</v>
      </c>
      <c r="CJ131">
        <f t="shared" si="81"/>
        <v>15.746482606964396</v>
      </c>
      <c r="CK131">
        <f t="shared" si="81"/>
        <v>15.929677456267132</v>
      </c>
      <c r="CL131">
        <f t="shared" si="81"/>
        <v>16.112872305569866</v>
      </c>
      <c r="CM131">
        <f t="shared" si="81"/>
        <v>16.296067154872599</v>
      </c>
      <c r="CN131">
        <f t="shared" si="81"/>
        <v>16.479262004175339</v>
      </c>
      <c r="CO131">
        <f t="shared" si="81"/>
        <v>16.662456853478073</v>
      </c>
      <c r="CP131">
        <f t="shared" si="81"/>
        <v>16.845651702780806</v>
      </c>
      <c r="CQ131">
        <f t="shared" si="81"/>
        <v>17.028846552083539</v>
      </c>
      <c r="CR131">
        <f t="shared" si="88"/>
        <v>17.212041401386273</v>
      </c>
      <c r="CS131">
        <f t="shared" si="88"/>
        <v>17.39523625068901</v>
      </c>
      <c r="CT131">
        <f t="shared" si="88"/>
        <v>17.578431099991743</v>
      </c>
      <c r="CU131">
        <f t="shared" si="88"/>
        <v>17.76162594929448</v>
      </c>
      <c r="CV131">
        <f t="shared" si="88"/>
        <v>17.944820798597213</v>
      </c>
      <c r="CW131">
        <f t="shared" si="88"/>
        <v>18.12801564789995</v>
      </c>
      <c r="CX131">
        <f t="shared" si="88"/>
        <v>18.311210497202683</v>
      </c>
      <c r="CY131">
        <f t="shared" si="88"/>
        <v>18.494405346505417</v>
      </c>
      <c r="CZ131">
        <f t="shared" si="88"/>
        <v>18.677600195808154</v>
      </c>
      <c r="DA131">
        <f t="shared" si="88"/>
        <v>18.860795045110891</v>
      </c>
      <c r="DB131">
        <f t="shared" si="88"/>
        <v>19.043989894413624</v>
      </c>
      <c r="DC131">
        <f t="shared" si="88"/>
        <v>19.227184743716357</v>
      </c>
      <c r="DD131">
        <f t="shared" si="88"/>
        <v>19.410379593019091</v>
      </c>
      <c r="DE131">
        <f t="shared" si="88"/>
        <v>19.704518478149705</v>
      </c>
      <c r="DF131">
        <f t="shared" si="88"/>
        <v>20.103036663260276</v>
      </c>
      <c r="DG131">
        <f t="shared" si="88"/>
        <v>20.501554848370844</v>
      </c>
      <c r="DH131">
        <f t="shared" si="87"/>
        <v>20.900073033481416</v>
      </c>
      <c r="DI131">
        <f t="shared" si="87"/>
        <v>21.29859121859198</v>
      </c>
      <c r="DJ131">
        <f t="shared" si="87"/>
        <v>21.697109403702552</v>
      </c>
      <c r="DK131">
        <f t="shared" si="87"/>
        <v>22.095627588813123</v>
      </c>
      <c r="DL131">
        <f t="shared" si="87"/>
        <v>22.494145773923687</v>
      </c>
      <c r="DM131">
        <f t="shared" si="87"/>
        <v>22.892663959034252</v>
      </c>
      <c r="DN131">
        <f t="shared" si="87"/>
        <v>23.291182144144827</v>
      </c>
      <c r="DO131">
        <f t="shared" si="86"/>
        <v>23.689700329255395</v>
      </c>
      <c r="DP131">
        <f t="shared" si="84"/>
        <v>24.088218514365963</v>
      </c>
      <c r="DQ131">
        <f t="shared" si="84"/>
        <v>24.486736699476531</v>
      </c>
      <c r="DR131">
        <f t="shared" si="84"/>
        <v>24.885254884587098</v>
      </c>
      <c r="DS131">
        <f t="shared" si="84"/>
        <v>25.283773069697666</v>
      </c>
      <c r="DT131">
        <f t="shared" si="84"/>
        <v>25.682291254808241</v>
      </c>
      <c r="DU131">
        <f t="shared" si="84"/>
        <v>26.080809439918809</v>
      </c>
      <c r="DV131">
        <f t="shared" si="84"/>
        <v>26.479327625029381</v>
      </c>
      <c r="DW131">
        <f t="shared" si="84"/>
        <v>26.877845810139945</v>
      </c>
      <c r="DX131">
        <f t="shared" si="84"/>
        <v>27.276363995250513</v>
      </c>
      <c r="DY131">
        <f t="shared" si="84"/>
        <v>27.674882180361081</v>
      </c>
      <c r="DZ131">
        <f t="shared" si="84"/>
        <v>28.073400365471656</v>
      </c>
      <c r="EA131">
        <f t="shared" si="84"/>
        <v>28.471918550582217</v>
      </c>
      <c r="EB131">
        <f t="shared" si="84"/>
        <v>28.870436735692792</v>
      </c>
      <c r="EC131">
        <f t="shared" si="84"/>
        <v>29.268954920803363</v>
      </c>
      <c r="ED131">
        <f t="shared" ref="ED131:EL140" si="90">ABS($C$2*ED$11+$C$3*$B131+$C$4)/SQRT($C$2^2+$C$3^2)+ABS($D$2*ED$11+$D$3*$B131+$D$4)/SQRT($D$2^2+$D$3^2)+ABS($E$2*ED$11+$E$3*$B131+$E$4)/SQRT($E$2^2+$E$3^2)</f>
        <v>29.667473105913928</v>
      </c>
      <c r="EE131">
        <f t="shared" si="90"/>
        <v>30.065991291024496</v>
      </c>
      <c r="EF131">
        <f t="shared" si="90"/>
        <v>30.464509476135067</v>
      </c>
      <c r="EG131">
        <f t="shared" si="90"/>
        <v>30.863027661245635</v>
      </c>
      <c r="EH131">
        <f t="shared" si="90"/>
        <v>31.261545846356206</v>
      </c>
      <c r="EI131">
        <f t="shared" si="90"/>
        <v>31.660064031466774</v>
      </c>
      <c r="EJ131">
        <f t="shared" si="90"/>
        <v>32.058582216577335</v>
      </c>
      <c r="EK131">
        <f t="shared" si="90"/>
        <v>32.45710040168791</v>
      </c>
      <c r="EL131">
        <f t="shared" si="90"/>
        <v>32.855618586798478</v>
      </c>
      <c r="EM131">
        <f t="shared" si="83"/>
        <v>33.254136771909046</v>
      </c>
    </row>
    <row r="132" spans="2:143" x14ac:dyDescent="0.25">
      <c r="B132">
        <v>9.9999999999999005</v>
      </c>
      <c r="C132">
        <f t="shared" ref="C132:R147" si="91">ABS($C$2*C$11+$C$3*$B132+$C$4)/SQRT($C$2^2+$C$3^2)+ABS($D$2*C$11+$D$3*$B132+$D$4)/SQRT($D$2^2+$D$3^2)+ABS($E$2*C$11+$E$3*$B132+$E$4)/SQRT($E$2^2+$E$3^2)</f>
        <v>31.929380381892869</v>
      </c>
      <c r="D132">
        <f t="shared" si="91"/>
        <v>31.728182013418916</v>
      </c>
      <c r="E132">
        <f t="shared" si="91"/>
        <v>31.526983644944959</v>
      </c>
      <c r="F132">
        <f t="shared" si="91"/>
        <v>31.325785276470999</v>
      </c>
      <c r="G132">
        <f t="shared" si="91"/>
        <v>31.124586907997042</v>
      </c>
      <c r="H132">
        <f t="shared" si="91"/>
        <v>30.923388539523089</v>
      </c>
      <c r="I132">
        <f t="shared" si="91"/>
        <v>30.722190171049135</v>
      </c>
      <c r="J132">
        <f t="shared" si="91"/>
        <v>30.520991802575175</v>
      </c>
      <c r="K132">
        <f t="shared" si="91"/>
        <v>30.319793434101221</v>
      </c>
      <c r="L132">
        <f t="shared" si="91"/>
        <v>30.118595065627268</v>
      </c>
      <c r="M132">
        <f t="shared" si="91"/>
        <v>29.917396697153311</v>
      </c>
      <c r="N132">
        <f t="shared" si="91"/>
        <v>29.716198328679354</v>
      </c>
      <c r="O132">
        <f t="shared" si="91"/>
        <v>29.514999960205394</v>
      </c>
      <c r="P132">
        <f t="shared" si="91"/>
        <v>29.313801591731444</v>
      </c>
      <c r="Q132">
        <f t="shared" si="91"/>
        <v>29.112603223257487</v>
      </c>
      <c r="R132">
        <f t="shared" si="91"/>
        <v>28.911404854783534</v>
      </c>
      <c r="S132">
        <f t="shared" si="89"/>
        <v>28.710206486309573</v>
      </c>
      <c r="T132">
        <f t="shared" si="89"/>
        <v>28.509008117835617</v>
      </c>
      <c r="U132">
        <f t="shared" si="89"/>
        <v>28.307809749361667</v>
      </c>
      <c r="V132">
        <f t="shared" si="89"/>
        <v>28.106611380887706</v>
      </c>
      <c r="W132">
        <f t="shared" si="89"/>
        <v>27.905413012413753</v>
      </c>
      <c r="X132">
        <f t="shared" si="89"/>
        <v>27.704214643939803</v>
      </c>
      <c r="Y132">
        <f t="shared" si="89"/>
        <v>27.503016275465853</v>
      </c>
      <c r="Z132">
        <f t="shared" si="89"/>
        <v>27.301817906991904</v>
      </c>
      <c r="AA132">
        <f t="shared" si="89"/>
        <v>27.100619538517947</v>
      </c>
      <c r="AB132">
        <f t="shared" si="89"/>
        <v>26.899421170043986</v>
      </c>
      <c r="AC132">
        <f t="shared" si="89"/>
        <v>26.698222801570033</v>
      </c>
      <c r="AD132">
        <f t="shared" si="89"/>
        <v>26.497024433096076</v>
      </c>
      <c r="AE132">
        <f t="shared" si="89"/>
        <v>26.295826064622119</v>
      </c>
      <c r="AF132">
        <f t="shared" si="89"/>
        <v>26.094627696148166</v>
      </c>
      <c r="AG132">
        <f t="shared" si="89"/>
        <v>25.893429327674205</v>
      </c>
      <c r="AH132">
        <f t="shared" si="80"/>
        <v>25.692230959200252</v>
      </c>
      <c r="AI132">
        <f t="shared" si="80"/>
        <v>25.491032590726299</v>
      </c>
      <c r="AJ132">
        <f t="shared" si="80"/>
        <v>25.289834222252338</v>
      </c>
      <c r="AK132">
        <f t="shared" si="80"/>
        <v>25.088635853778385</v>
      </c>
      <c r="AL132">
        <f t="shared" si="80"/>
        <v>24.887437485304424</v>
      </c>
      <c r="AM132">
        <f t="shared" si="80"/>
        <v>24.686239116830485</v>
      </c>
      <c r="AN132">
        <f t="shared" si="80"/>
        <v>24.485040748356532</v>
      </c>
      <c r="AO132">
        <f t="shared" si="80"/>
        <v>24.283842379882572</v>
      </c>
      <c r="AP132">
        <f t="shared" si="80"/>
        <v>24.082644011408618</v>
      </c>
      <c r="AQ132">
        <f t="shared" si="80"/>
        <v>23.881445642934658</v>
      </c>
      <c r="AR132">
        <f t="shared" si="80"/>
        <v>23.680247274460701</v>
      </c>
      <c r="AS132">
        <f t="shared" si="80"/>
        <v>23.479048905986748</v>
      </c>
      <c r="AT132">
        <f t="shared" si="80"/>
        <v>23.277850537512791</v>
      </c>
      <c r="AU132">
        <f t="shared" si="80"/>
        <v>23.076652169038834</v>
      </c>
      <c r="AV132">
        <f t="shared" si="80"/>
        <v>22.875453800564877</v>
      </c>
      <c r="AW132">
        <f t="shared" si="80"/>
        <v>22.67425543209092</v>
      </c>
      <c r="AX132">
        <f t="shared" si="79"/>
        <v>22.473057063616963</v>
      </c>
      <c r="AY132">
        <f t="shared" si="79"/>
        <v>22.27185869514301</v>
      </c>
      <c r="AZ132">
        <f t="shared" si="79"/>
        <v>22.070660326669053</v>
      </c>
      <c r="BA132">
        <f t="shared" si="79"/>
        <v>21.86946195819511</v>
      </c>
      <c r="BB132">
        <f t="shared" si="79"/>
        <v>21.668263589721114</v>
      </c>
      <c r="BC132">
        <f t="shared" si="79"/>
        <v>21.467065221247154</v>
      </c>
      <c r="BD132">
        <f t="shared" si="79"/>
        <v>21.2658668527732</v>
      </c>
      <c r="BE132">
        <f t="shared" si="79"/>
        <v>21.064668484299247</v>
      </c>
      <c r="BF132">
        <f t="shared" si="79"/>
        <v>20.863470115825287</v>
      </c>
      <c r="BG132">
        <f t="shared" si="79"/>
        <v>20.66227174735133</v>
      </c>
      <c r="BH132">
        <f t="shared" si="79"/>
        <v>20.461073378877376</v>
      </c>
      <c r="BI132">
        <f t="shared" si="79"/>
        <v>20.25987501040342</v>
      </c>
      <c r="BJ132">
        <f t="shared" si="79"/>
        <v>20.058676641929463</v>
      </c>
      <c r="BK132">
        <f t="shared" si="79"/>
        <v>19.857478273455509</v>
      </c>
      <c r="BL132">
        <f t="shared" si="79"/>
        <v>19.656279904981552</v>
      </c>
      <c r="BM132">
        <f t="shared" si="82"/>
        <v>19.455081536507596</v>
      </c>
      <c r="BN132">
        <f t="shared" si="82"/>
        <v>19.253883168033639</v>
      </c>
      <c r="BO132">
        <f t="shared" si="82"/>
        <v>19.052684799559682</v>
      </c>
      <c r="BP132">
        <f t="shared" si="82"/>
        <v>18.851486431085728</v>
      </c>
      <c r="BQ132">
        <f t="shared" si="82"/>
        <v>18.650288062611772</v>
      </c>
      <c r="BR132">
        <f t="shared" si="82"/>
        <v>18.449089694137818</v>
      </c>
      <c r="BS132">
        <f t="shared" si="82"/>
        <v>18.247891325663858</v>
      </c>
      <c r="BT132">
        <f t="shared" si="82"/>
        <v>18.046692957189904</v>
      </c>
      <c r="BU132">
        <f t="shared" si="82"/>
        <v>17.845494588715948</v>
      </c>
      <c r="BV132">
        <f t="shared" si="82"/>
        <v>17.64429622024209</v>
      </c>
      <c r="BW132">
        <f t="shared" si="82"/>
        <v>17.443097851768133</v>
      </c>
      <c r="BX132">
        <f t="shared" si="82"/>
        <v>17.24189948329418</v>
      </c>
      <c r="BY132">
        <f t="shared" si="82"/>
        <v>17.040701114820223</v>
      </c>
      <c r="BZ132">
        <f t="shared" si="82"/>
        <v>16.839502746346266</v>
      </c>
      <c r="CA132">
        <f t="shared" si="82"/>
        <v>16.638304377872313</v>
      </c>
      <c r="CB132">
        <f t="shared" si="82"/>
        <v>16.437106009398356</v>
      </c>
      <c r="CC132">
        <f t="shared" si="81"/>
        <v>16.235907640924399</v>
      </c>
      <c r="CD132">
        <f t="shared" si="81"/>
        <v>16.034709272450446</v>
      </c>
      <c r="CE132">
        <f t="shared" si="81"/>
        <v>15.833510903976487</v>
      </c>
      <c r="CF132">
        <f t="shared" si="81"/>
        <v>15.63231253550253</v>
      </c>
      <c r="CG132">
        <f t="shared" si="81"/>
        <v>15.594741009730569</v>
      </c>
      <c r="CH132">
        <f t="shared" si="81"/>
        <v>15.777935859033303</v>
      </c>
      <c r="CI132">
        <f t="shared" si="81"/>
        <v>15.961130708336038</v>
      </c>
      <c r="CJ132">
        <f t="shared" si="81"/>
        <v>16.144325557638773</v>
      </c>
      <c r="CK132">
        <f t="shared" si="81"/>
        <v>16.327520406941506</v>
      </c>
      <c r="CL132">
        <f t="shared" si="81"/>
        <v>16.510715256244243</v>
      </c>
      <c r="CM132">
        <f t="shared" si="81"/>
        <v>16.693910105546976</v>
      </c>
      <c r="CN132">
        <f t="shared" si="81"/>
        <v>16.87710495484971</v>
      </c>
      <c r="CO132">
        <f t="shared" si="81"/>
        <v>17.06029980415245</v>
      </c>
      <c r="CP132">
        <f t="shared" si="81"/>
        <v>17.24349465345518</v>
      </c>
      <c r="CQ132">
        <f t="shared" si="81"/>
        <v>17.426689502757917</v>
      </c>
      <c r="CR132">
        <f t="shared" si="88"/>
        <v>17.60988435206065</v>
      </c>
      <c r="CS132">
        <f t="shared" si="88"/>
        <v>17.793079201363387</v>
      </c>
      <c r="CT132">
        <f t="shared" si="88"/>
        <v>17.976274050666117</v>
      </c>
      <c r="CU132">
        <f t="shared" si="88"/>
        <v>18.159468899968857</v>
      </c>
      <c r="CV132">
        <f t="shared" si="88"/>
        <v>18.34266374927159</v>
      </c>
      <c r="CW132">
        <f t="shared" si="88"/>
        <v>18.525858598574324</v>
      </c>
      <c r="CX132">
        <f t="shared" si="88"/>
        <v>18.709053447877061</v>
      </c>
      <c r="CY132">
        <f t="shared" si="88"/>
        <v>18.892248297179794</v>
      </c>
      <c r="CZ132">
        <f t="shared" si="88"/>
        <v>19.075443146482531</v>
      </c>
      <c r="DA132">
        <f t="shared" si="88"/>
        <v>19.258637995785264</v>
      </c>
      <c r="DB132">
        <f t="shared" si="88"/>
        <v>19.441832845088001</v>
      </c>
      <c r="DC132">
        <f t="shared" si="88"/>
        <v>19.625027694390734</v>
      </c>
      <c r="DD132">
        <f t="shared" si="88"/>
        <v>19.808222543693468</v>
      </c>
      <c r="DE132">
        <f t="shared" si="88"/>
        <v>19.991417392996201</v>
      </c>
      <c r="DF132">
        <f t="shared" si="88"/>
        <v>20.174612242298938</v>
      </c>
      <c r="DG132">
        <f t="shared" si="88"/>
        <v>20.562298613260694</v>
      </c>
      <c r="DH132">
        <f t="shared" si="87"/>
        <v>20.960816798371265</v>
      </c>
      <c r="DI132">
        <f t="shared" si="87"/>
        <v>21.359334983481837</v>
      </c>
      <c r="DJ132">
        <f t="shared" si="87"/>
        <v>21.757853168592405</v>
      </c>
      <c r="DK132">
        <f t="shared" si="87"/>
        <v>22.156371353702973</v>
      </c>
      <c r="DL132">
        <f t="shared" si="87"/>
        <v>22.554889538813537</v>
      </c>
      <c r="DM132">
        <f t="shared" si="87"/>
        <v>22.953407723924109</v>
      </c>
      <c r="DN132">
        <f t="shared" si="87"/>
        <v>23.35192590903468</v>
      </c>
      <c r="DO132">
        <f t="shared" si="86"/>
        <v>23.750444094145244</v>
      </c>
      <c r="DP132">
        <f t="shared" si="84"/>
        <v>24.148962279255819</v>
      </c>
      <c r="DQ132">
        <f t="shared" si="84"/>
        <v>24.547480464366384</v>
      </c>
      <c r="DR132">
        <f t="shared" si="84"/>
        <v>24.945998649476955</v>
      </c>
      <c r="DS132">
        <f t="shared" si="84"/>
        <v>25.344516834587523</v>
      </c>
      <c r="DT132">
        <f t="shared" si="84"/>
        <v>25.743035019698091</v>
      </c>
      <c r="DU132">
        <f t="shared" si="84"/>
        <v>26.141553204808659</v>
      </c>
      <c r="DV132">
        <f t="shared" si="84"/>
        <v>26.54007138991923</v>
      </c>
      <c r="DW132">
        <f t="shared" si="84"/>
        <v>26.938589575029802</v>
      </c>
      <c r="DX132">
        <f t="shared" si="84"/>
        <v>27.337107760140363</v>
      </c>
      <c r="DY132">
        <f t="shared" si="84"/>
        <v>27.735625945250934</v>
      </c>
      <c r="DZ132">
        <f t="shared" si="84"/>
        <v>28.134144130361499</v>
      </c>
      <c r="EA132">
        <f t="shared" si="84"/>
        <v>28.532662315472074</v>
      </c>
      <c r="EB132">
        <f t="shared" si="84"/>
        <v>28.931180500582641</v>
      </c>
      <c r="EC132">
        <f t="shared" si="84"/>
        <v>29.329698685693213</v>
      </c>
      <c r="ED132">
        <f t="shared" si="90"/>
        <v>29.728216870803777</v>
      </c>
      <c r="EE132">
        <f t="shared" si="90"/>
        <v>30.126735055914345</v>
      </c>
      <c r="EF132">
        <f t="shared" si="90"/>
        <v>30.525253241024917</v>
      </c>
      <c r="EG132">
        <f t="shared" si="90"/>
        <v>30.923771426135485</v>
      </c>
      <c r="EH132">
        <f t="shared" si="90"/>
        <v>31.322289611246056</v>
      </c>
      <c r="EI132">
        <f t="shared" si="90"/>
        <v>31.72080779635662</v>
      </c>
      <c r="EJ132">
        <f t="shared" si="90"/>
        <v>32.119325981467192</v>
      </c>
      <c r="EK132">
        <f t="shared" si="90"/>
        <v>32.51784416657776</v>
      </c>
      <c r="EL132">
        <f t="shared" si="90"/>
        <v>32.916362351688328</v>
      </c>
      <c r="EM132">
        <f t="shared" si="83"/>
        <v>33.314880536798903</v>
      </c>
    </row>
    <row r="133" spans="2:143" x14ac:dyDescent="0.25">
      <c r="B133">
        <v>10.1999999999999</v>
      </c>
      <c r="C133">
        <f t="shared" si="91"/>
        <v>32.216580419882874</v>
      </c>
      <c r="D133">
        <f t="shared" si="91"/>
        <v>32.015382051408906</v>
      </c>
      <c r="E133">
        <f t="shared" si="91"/>
        <v>31.814183682934956</v>
      </c>
      <c r="F133">
        <f t="shared" si="91"/>
        <v>31.612985314461003</v>
      </c>
      <c r="G133">
        <f t="shared" si="91"/>
        <v>31.411786945987039</v>
      </c>
      <c r="H133">
        <f t="shared" si="91"/>
        <v>31.210588577513086</v>
      </c>
      <c r="I133">
        <f t="shared" si="91"/>
        <v>31.009390209039132</v>
      </c>
      <c r="J133">
        <f t="shared" si="91"/>
        <v>30.808191840565172</v>
      </c>
      <c r="K133">
        <f t="shared" si="91"/>
        <v>30.606993472091219</v>
      </c>
      <c r="L133">
        <f t="shared" si="91"/>
        <v>30.405795103617265</v>
      </c>
      <c r="M133">
        <f t="shared" si="91"/>
        <v>30.204596735143308</v>
      </c>
      <c r="N133">
        <f t="shared" si="91"/>
        <v>30.003398366669352</v>
      </c>
      <c r="O133">
        <f t="shared" si="91"/>
        <v>29.802199998195391</v>
      </c>
      <c r="P133">
        <f t="shared" si="91"/>
        <v>29.601001629721438</v>
      </c>
      <c r="Q133">
        <f t="shared" si="91"/>
        <v>29.399803261247481</v>
      </c>
      <c r="R133">
        <f t="shared" si="91"/>
        <v>29.198604892773531</v>
      </c>
      <c r="S133">
        <f t="shared" si="89"/>
        <v>28.997406524299571</v>
      </c>
      <c r="T133">
        <f t="shared" si="89"/>
        <v>28.796208155825614</v>
      </c>
      <c r="U133">
        <f t="shared" si="89"/>
        <v>28.595009787351664</v>
      </c>
      <c r="V133">
        <f t="shared" si="89"/>
        <v>28.393811418877704</v>
      </c>
      <c r="W133">
        <f t="shared" si="89"/>
        <v>28.192613050403747</v>
      </c>
      <c r="X133">
        <f t="shared" si="89"/>
        <v>27.991414681929804</v>
      </c>
      <c r="Y133">
        <f t="shared" si="89"/>
        <v>27.790216313455851</v>
      </c>
      <c r="Z133">
        <f t="shared" si="89"/>
        <v>27.589017944981897</v>
      </c>
      <c r="AA133">
        <f t="shared" si="89"/>
        <v>27.38781957650794</v>
      </c>
      <c r="AB133">
        <f t="shared" si="89"/>
        <v>27.186621208033991</v>
      </c>
      <c r="AC133">
        <f t="shared" si="89"/>
        <v>26.98542283956003</v>
      </c>
      <c r="AD133">
        <f t="shared" si="89"/>
        <v>26.784224471086077</v>
      </c>
      <c r="AE133">
        <f t="shared" si="89"/>
        <v>26.583026102612124</v>
      </c>
      <c r="AF133">
        <f t="shared" si="89"/>
        <v>26.381827734138163</v>
      </c>
      <c r="AG133">
        <f t="shared" si="89"/>
        <v>26.18062936566421</v>
      </c>
      <c r="AH133">
        <f t="shared" si="80"/>
        <v>25.979430997190253</v>
      </c>
      <c r="AI133">
        <f t="shared" si="80"/>
        <v>25.778232628716296</v>
      </c>
      <c r="AJ133">
        <f t="shared" si="80"/>
        <v>25.577034260242336</v>
      </c>
      <c r="AK133">
        <f t="shared" si="80"/>
        <v>25.375835891768382</v>
      </c>
      <c r="AL133">
        <f t="shared" si="80"/>
        <v>25.174637523294425</v>
      </c>
      <c r="AM133">
        <f t="shared" si="80"/>
        <v>24.973439154820479</v>
      </c>
      <c r="AN133">
        <f t="shared" si="80"/>
        <v>24.772240786346526</v>
      </c>
      <c r="AO133">
        <f t="shared" si="80"/>
        <v>24.571042417872569</v>
      </c>
      <c r="AP133">
        <f t="shared" si="80"/>
        <v>24.369844049398612</v>
      </c>
      <c r="AQ133">
        <f t="shared" si="80"/>
        <v>24.168645680924659</v>
      </c>
      <c r="AR133">
        <f t="shared" si="80"/>
        <v>23.967447312450702</v>
      </c>
      <c r="AS133">
        <f t="shared" si="80"/>
        <v>23.766248943976748</v>
      </c>
      <c r="AT133">
        <f t="shared" si="80"/>
        <v>23.565050575502788</v>
      </c>
      <c r="AU133">
        <f t="shared" si="80"/>
        <v>23.363852207028831</v>
      </c>
      <c r="AV133">
        <f t="shared" si="80"/>
        <v>23.162653838554878</v>
      </c>
      <c r="AW133">
        <f t="shared" si="80"/>
        <v>22.961455470080921</v>
      </c>
      <c r="AX133">
        <f t="shared" si="79"/>
        <v>22.760257101606964</v>
      </c>
      <c r="AY133">
        <f t="shared" si="79"/>
        <v>22.559058733133011</v>
      </c>
      <c r="AZ133">
        <f t="shared" si="79"/>
        <v>22.35786036465905</v>
      </c>
      <c r="BA133">
        <f t="shared" si="79"/>
        <v>22.156661996185107</v>
      </c>
      <c r="BB133">
        <f t="shared" si="79"/>
        <v>21.955463627711111</v>
      </c>
      <c r="BC133">
        <f t="shared" si="79"/>
        <v>21.754265259237158</v>
      </c>
      <c r="BD133">
        <f t="shared" si="79"/>
        <v>21.553066890763198</v>
      </c>
      <c r="BE133">
        <f t="shared" si="79"/>
        <v>21.351868522289241</v>
      </c>
      <c r="BF133">
        <f t="shared" si="79"/>
        <v>21.150670153815287</v>
      </c>
      <c r="BG133">
        <f t="shared" si="79"/>
        <v>20.949471785341331</v>
      </c>
      <c r="BH133">
        <f t="shared" si="79"/>
        <v>20.748273416867374</v>
      </c>
      <c r="BI133">
        <f t="shared" si="79"/>
        <v>20.547075048393417</v>
      </c>
      <c r="BJ133">
        <f t="shared" si="79"/>
        <v>20.345876679919463</v>
      </c>
      <c r="BK133">
        <f t="shared" si="79"/>
        <v>20.144678311445507</v>
      </c>
      <c r="BL133">
        <f t="shared" si="79"/>
        <v>19.94347994297155</v>
      </c>
      <c r="BM133">
        <f t="shared" si="82"/>
        <v>19.742281574497596</v>
      </c>
      <c r="BN133">
        <f t="shared" si="82"/>
        <v>19.541083206023636</v>
      </c>
      <c r="BO133">
        <f t="shared" si="82"/>
        <v>19.339884837549683</v>
      </c>
      <c r="BP133">
        <f t="shared" si="82"/>
        <v>19.138686469075726</v>
      </c>
      <c r="BQ133">
        <f t="shared" si="82"/>
        <v>18.937488100601769</v>
      </c>
      <c r="BR133">
        <f t="shared" si="82"/>
        <v>18.736289732127815</v>
      </c>
      <c r="BS133">
        <f t="shared" si="82"/>
        <v>18.535091363653859</v>
      </c>
      <c r="BT133">
        <f t="shared" si="82"/>
        <v>18.333892995179902</v>
      </c>
      <c r="BU133">
        <f t="shared" si="82"/>
        <v>18.132694626705945</v>
      </c>
      <c r="BV133">
        <f t="shared" si="82"/>
        <v>17.931496258232091</v>
      </c>
      <c r="BW133">
        <f t="shared" si="82"/>
        <v>17.730297889758134</v>
      </c>
      <c r="BX133">
        <f t="shared" si="82"/>
        <v>17.529099521284177</v>
      </c>
      <c r="BY133">
        <f t="shared" si="82"/>
        <v>17.327901152810224</v>
      </c>
      <c r="BZ133">
        <f t="shared" si="82"/>
        <v>17.126702784336263</v>
      </c>
      <c r="CA133">
        <f t="shared" si="82"/>
        <v>16.92550441586231</v>
      </c>
      <c r="CB133">
        <f t="shared" si="82"/>
        <v>16.724306047388353</v>
      </c>
      <c r="CC133">
        <f t="shared" si="81"/>
        <v>16.523107678914396</v>
      </c>
      <c r="CD133">
        <f t="shared" si="81"/>
        <v>16.321909310440439</v>
      </c>
      <c r="CE133">
        <f t="shared" si="81"/>
        <v>16.120710941966486</v>
      </c>
      <c r="CF133">
        <f t="shared" si="81"/>
        <v>15.919512573492531</v>
      </c>
      <c r="CG133">
        <f t="shared" si="81"/>
        <v>15.992583960404939</v>
      </c>
      <c r="CH133">
        <f t="shared" si="81"/>
        <v>16.175778809707673</v>
      </c>
      <c r="CI133">
        <f t="shared" si="81"/>
        <v>16.358973659010406</v>
      </c>
      <c r="CJ133">
        <f t="shared" si="81"/>
        <v>16.542168508313143</v>
      </c>
      <c r="CK133">
        <f t="shared" si="81"/>
        <v>16.725363357615876</v>
      </c>
      <c r="CL133">
        <f t="shared" si="81"/>
        <v>16.90855820691861</v>
      </c>
      <c r="CM133">
        <f t="shared" si="81"/>
        <v>17.09175305622135</v>
      </c>
      <c r="CN133">
        <f t="shared" si="81"/>
        <v>17.274947905524083</v>
      </c>
      <c r="CO133">
        <f t="shared" si="81"/>
        <v>17.458142754826817</v>
      </c>
      <c r="CP133">
        <f t="shared" si="81"/>
        <v>17.641337604129554</v>
      </c>
      <c r="CQ133">
        <f t="shared" si="81"/>
        <v>17.824532453432283</v>
      </c>
      <c r="CR133">
        <f t="shared" si="88"/>
        <v>18.00772730273502</v>
      </c>
      <c r="CS133">
        <f t="shared" si="88"/>
        <v>18.190922152037757</v>
      </c>
      <c r="CT133">
        <f t="shared" si="88"/>
        <v>18.37411700134049</v>
      </c>
      <c r="CU133">
        <f t="shared" si="88"/>
        <v>18.557311850643224</v>
      </c>
      <c r="CV133">
        <f t="shared" si="88"/>
        <v>18.740506699945961</v>
      </c>
      <c r="CW133">
        <f t="shared" si="88"/>
        <v>18.923701549248698</v>
      </c>
      <c r="CX133">
        <f t="shared" si="88"/>
        <v>19.106896398551431</v>
      </c>
      <c r="CY133">
        <f t="shared" si="88"/>
        <v>19.290091247854164</v>
      </c>
      <c r="CZ133">
        <f t="shared" si="88"/>
        <v>19.473286097156901</v>
      </c>
      <c r="DA133">
        <f t="shared" si="88"/>
        <v>19.656480946459634</v>
      </c>
      <c r="DB133">
        <f t="shared" si="88"/>
        <v>19.839675795762368</v>
      </c>
      <c r="DC133">
        <f t="shared" si="88"/>
        <v>20.022870645065105</v>
      </c>
      <c r="DD133">
        <f t="shared" si="88"/>
        <v>20.206065494367841</v>
      </c>
      <c r="DE133">
        <f t="shared" si="88"/>
        <v>20.389260343670575</v>
      </c>
      <c r="DF133">
        <f t="shared" si="88"/>
        <v>20.572455192973308</v>
      </c>
      <c r="DG133">
        <f t="shared" si="88"/>
        <v>20.755650042276041</v>
      </c>
      <c r="DH133">
        <f t="shared" si="87"/>
        <v>21.021560563261119</v>
      </c>
      <c r="DI133">
        <f t="shared" si="87"/>
        <v>21.420078748371683</v>
      </c>
      <c r="DJ133">
        <f t="shared" si="87"/>
        <v>21.818596933482254</v>
      </c>
      <c r="DK133">
        <f t="shared" si="87"/>
        <v>22.217115118592826</v>
      </c>
      <c r="DL133">
        <f t="shared" si="87"/>
        <v>22.615633303703394</v>
      </c>
      <c r="DM133">
        <f t="shared" si="87"/>
        <v>23.014151488813958</v>
      </c>
      <c r="DN133">
        <f t="shared" si="87"/>
        <v>23.41266967392453</v>
      </c>
      <c r="DO133">
        <f t="shared" si="86"/>
        <v>23.811187859035098</v>
      </c>
      <c r="DP133">
        <f t="shared" si="84"/>
        <v>24.209706044145666</v>
      </c>
      <c r="DQ133">
        <f t="shared" si="84"/>
        <v>24.608224229256237</v>
      </c>
      <c r="DR133">
        <f t="shared" si="84"/>
        <v>25.006742414366805</v>
      </c>
      <c r="DS133">
        <f t="shared" si="84"/>
        <v>25.405260599477373</v>
      </c>
      <c r="DT133">
        <f t="shared" si="84"/>
        <v>25.803778784587941</v>
      </c>
      <c r="DU133">
        <f t="shared" si="84"/>
        <v>26.202296969698512</v>
      </c>
      <c r="DV133">
        <f t="shared" si="84"/>
        <v>26.600815154809084</v>
      </c>
      <c r="DW133">
        <f t="shared" si="84"/>
        <v>26.999333339919644</v>
      </c>
      <c r="DX133">
        <f t="shared" si="84"/>
        <v>27.397851525030219</v>
      </c>
      <c r="DY133">
        <f t="shared" si="84"/>
        <v>27.796369710140787</v>
      </c>
      <c r="DZ133">
        <f t="shared" si="84"/>
        <v>28.194887895251355</v>
      </c>
      <c r="EA133">
        <f t="shared" si="84"/>
        <v>28.593406080361923</v>
      </c>
      <c r="EB133">
        <f t="shared" si="84"/>
        <v>28.991924265472495</v>
      </c>
      <c r="EC133">
        <f t="shared" si="84"/>
        <v>29.390442450583066</v>
      </c>
      <c r="ED133">
        <f t="shared" si="90"/>
        <v>29.788960635693634</v>
      </c>
      <c r="EE133">
        <f t="shared" si="90"/>
        <v>30.187478820804202</v>
      </c>
      <c r="EF133">
        <f t="shared" si="90"/>
        <v>30.585997005914766</v>
      </c>
      <c r="EG133">
        <f t="shared" si="90"/>
        <v>30.984515191025338</v>
      </c>
      <c r="EH133">
        <f t="shared" si="90"/>
        <v>31.383033376135913</v>
      </c>
      <c r="EI133">
        <f t="shared" si="90"/>
        <v>31.781551561246474</v>
      </c>
      <c r="EJ133">
        <f t="shared" si="90"/>
        <v>32.180069746357049</v>
      </c>
      <c r="EK133">
        <f t="shared" si="90"/>
        <v>32.578587931467609</v>
      </c>
      <c r="EL133">
        <f t="shared" si="90"/>
        <v>32.977106116578184</v>
      </c>
      <c r="EM133">
        <f t="shared" si="83"/>
        <v>33.375624301688752</v>
      </c>
    </row>
    <row r="134" spans="2:143" x14ac:dyDescent="0.25">
      <c r="B134">
        <v>10.399999999999901</v>
      </c>
      <c r="C134">
        <f t="shared" si="91"/>
        <v>32.503780457872871</v>
      </c>
      <c r="D134">
        <f t="shared" si="91"/>
        <v>32.302582089398918</v>
      </c>
      <c r="E134">
        <f t="shared" si="91"/>
        <v>32.101383720924957</v>
      </c>
      <c r="F134">
        <f t="shared" si="91"/>
        <v>31.900185352451004</v>
      </c>
      <c r="G134">
        <f t="shared" si="91"/>
        <v>31.698986983977044</v>
      </c>
      <c r="H134">
        <f t="shared" si="91"/>
        <v>31.49778861550309</v>
      </c>
      <c r="I134">
        <f t="shared" si="91"/>
        <v>31.296590247029133</v>
      </c>
      <c r="J134">
        <f t="shared" si="91"/>
        <v>31.095391878555176</v>
      </c>
      <c r="K134">
        <f t="shared" si="91"/>
        <v>30.894193510081223</v>
      </c>
      <c r="L134">
        <f t="shared" si="91"/>
        <v>30.69299514160727</v>
      </c>
      <c r="M134">
        <f t="shared" si="91"/>
        <v>30.491796773133313</v>
      </c>
      <c r="N134">
        <f t="shared" si="91"/>
        <v>30.290598404659356</v>
      </c>
      <c r="O134">
        <f t="shared" si="91"/>
        <v>30.089400036185399</v>
      </c>
      <c r="P134">
        <f t="shared" si="91"/>
        <v>29.888201667711442</v>
      </c>
      <c r="Q134">
        <f t="shared" si="91"/>
        <v>29.687003299237489</v>
      </c>
      <c r="R134">
        <f t="shared" si="91"/>
        <v>29.485804930763528</v>
      </c>
      <c r="S134">
        <f t="shared" si="89"/>
        <v>29.284606562289575</v>
      </c>
      <c r="T134">
        <f t="shared" si="89"/>
        <v>29.083408193815618</v>
      </c>
      <c r="U134">
        <f t="shared" si="89"/>
        <v>28.882209825341661</v>
      </c>
      <c r="V134">
        <f t="shared" si="89"/>
        <v>28.681011456867701</v>
      </c>
      <c r="W134">
        <f t="shared" si="89"/>
        <v>28.479813088393751</v>
      </c>
      <c r="X134">
        <f t="shared" si="89"/>
        <v>28.278614719919801</v>
      </c>
      <c r="Y134">
        <f t="shared" si="89"/>
        <v>28.077416351445855</v>
      </c>
      <c r="Z134">
        <f t="shared" si="89"/>
        <v>27.876217982971905</v>
      </c>
      <c r="AA134">
        <f t="shared" si="89"/>
        <v>27.675019614497948</v>
      </c>
      <c r="AB134">
        <f t="shared" si="89"/>
        <v>27.473821246023988</v>
      </c>
      <c r="AC134">
        <f t="shared" si="89"/>
        <v>27.272622877550035</v>
      </c>
      <c r="AD134">
        <f t="shared" si="89"/>
        <v>27.071424509076074</v>
      </c>
      <c r="AE134">
        <f t="shared" si="89"/>
        <v>26.870226140602121</v>
      </c>
      <c r="AF134">
        <f t="shared" si="89"/>
        <v>26.669027772128167</v>
      </c>
      <c r="AG134">
        <f t="shared" si="89"/>
        <v>26.467829403654207</v>
      </c>
      <c r="AH134">
        <f t="shared" si="80"/>
        <v>26.26663103518025</v>
      </c>
      <c r="AI134">
        <f t="shared" si="80"/>
        <v>26.0654326667063</v>
      </c>
      <c r="AJ134">
        <f t="shared" si="80"/>
        <v>25.86423429823234</v>
      </c>
      <c r="AK134">
        <f t="shared" si="80"/>
        <v>25.663035929758383</v>
      </c>
      <c r="AL134">
        <f t="shared" si="80"/>
        <v>25.461837561284433</v>
      </c>
      <c r="AM134">
        <f t="shared" si="80"/>
        <v>25.26063919281048</v>
      </c>
      <c r="AN134">
        <f t="shared" si="80"/>
        <v>25.059440824336527</v>
      </c>
      <c r="AO134">
        <f t="shared" si="80"/>
        <v>24.85824245586257</v>
      </c>
      <c r="AP134">
        <f t="shared" si="80"/>
        <v>24.657044087388613</v>
      </c>
      <c r="AQ134">
        <f t="shared" si="80"/>
        <v>24.455845718914656</v>
      </c>
      <c r="AR134">
        <f t="shared" si="80"/>
        <v>24.254647350440703</v>
      </c>
      <c r="AS134">
        <f t="shared" si="80"/>
        <v>24.053448981966749</v>
      </c>
      <c r="AT134">
        <f t="shared" si="80"/>
        <v>23.852250613492792</v>
      </c>
      <c r="AU134">
        <f t="shared" si="80"/>
        <v>23.651052245018835</v>
      </c>
      <c r="AV134">
        <f t="shared" si="80"/>
        <v>23.449853876544879</v>
      </c>
      <c r="AW134">
        <f t="shared" ref="AW134:BL149" si="92">ABS($C$2*AW$11+$C$3*$B134+$C$4)/SQRT($C$2^2+$C$3^2)+ABS($D$2*AW$11+$D$3*$B134+$D$4)/SQRT($D$2^2+$D$3^2)+ABS($E$2*AW$11+$E$3*$B134+$E$4)/SQRT($E$2^2+$E$3^2)</f>
        <v>23.248655508070922</v>
      </c>
      <c r="AX134">
        <f t="shared" si="92"/>
        <v>23.047457139596965</v>
      </c>
      <c r="AY134">
        <f t="shared" si="92"/>
        <v>22.846258771123011</v>
      </c>
      <c r="AZ134">
        <f t="shared" si="92"/>
        <v>22.645060402649058</v>
      </c>
      <c r="BA134">
        <f t="shared" si="92"/>
        <v>22.443862034175108</v>
      </c>
      <c r="BB134">
        <f t="shared" si="92"/>
        <v>22.242663665701109</v>
      </c>
      <c r="BC134">
        <f t="shared" si="92"/>
        <v>22.041465297227155</v>
      </c>
      <c r="BD134">
        <f t="shared" si="92"/>
        <v>21.840266928753202</v>
      </c>
      <c r="BE134">
        <f t="shared" si="92"/>
        <v>21.639068560279245</v>
      </c>
      <c r="BF134">
        <f t="shared" si="92"/>
        <v>21.437870191805288</v>
      </c>
      <c r="BG134">
        <f t="shared" si="92"/>
        <v>21.236671823331335</v>
      </c>
      <c r="BH134">
        <f t="shared" si="92"/>
        <v>21.035473454857375</v>
      </c>
      <c r="BI134">
        <f t="shared" si="92"/>
        <v>20.834275086383421</v>
      </c>
      <c r="BJ134">
        <f t="shared" si="92"/>
        <v>20.633076717909461</v>
      </c>
      <c r="BK134">
        <f t="shared" si="92"/>
        <v>20.431878349435507</v>
      </c>
      <c r="BL134">
        <f t="shared" si="92"/>
        <v>20.230679980961554</v>
      </c>
      <c r="BM134">
        <f t="shared" si="82"/>
        <v>20.029481612487597</v>
      </c>
      <c r="BN134">
        <f t="shared" si="82"/>
        <v>19.828283244013637</v>
      </c>
      <c r="BO134">
        <f t="shared" si="82"/>
        <v>19.627084875539683</v>
      </c>
      <c r="BP134">
        <f t="shared" si="82"/>
        <v>19.425886507065727</v>
      </c>
      <c r="BQ134">
        <f t="shared" si="82"/>
        <v>19.22468813859177</v>
      </c>
      <c r="BR134">
        <f t="shared" si="82"/>
        <v>19.023489770117816</v>
      </c>
      <c r="BS134">
        <f t="shared" si="82"/>
        <v>18.822291401643863</v>
      </c>
      <c r="BT134">
        <f t="shared" si="82"/>
        <v>18.621093033169899</v>
      </c>
      <c r="BU134">
        <f t="shared" si="82"/>
        <v>18.419894664695946</v>
      </c>
      <c r="BV134">
        <f t="shared" si="82"/>
        <v>18.218696296222088</v>
      </c>
      <c r="BW134">
        <f t="shared" si="82"/>
        <v>18.017497927748135</v>
      </c>
      <c r="BX134">
        <f t="shared" si="82"/>
        <v>17.816299559274178</v>
      </c>
      <c r="BY134">
        <f t="shared" si="82"/>
        <v>17.615101190800221</v>
      </c>
      <c r="BZ134">
        <f t="shared" si="82"/>
        <v>17.413902822326268</v>
      </c>
      <c r="CA134">
        <f t="shared" si="82"/>
        <v>17.212704453852311</v>
      </c>
      <c r="CB134">
        <f t="shared" si="82"/>
        <v>17.011506085378354</v>
      </c>
      <c r="CC134">
        <f t="shared" si="81"/>
        <v>16.810307716904401</v>
      </c>
      <c r="CD134">
        <f t="shared" si="81"/>
        <v>16.609109348430444</v>
      </c>
      <c r="CE134">
        <f t="shared" si="81"/>
        <v>16.40791097995649</v>
      </c>
      <c r="CF134">
        <f t="shared" si="81"/>
        <v>16.207232061776576</v>
      </c>
      <c r="CG134">
        <f t="shared" si="81"/>
        <v>16.390426911079309</v>
      </c>
      <c r="CH134">
        <f t="shared" si="81"/>
        <v>16.57362176038205</v>
      </c>
      <c r="CI134">
        <f t="shared" si="81"/>
        <v>16.756816609684783</v>
      </c>
      <c r="CJ134">
        <f t="shared" si="81"/>
        <v>16.940011458987517</v>
      </c>
      <c r="CK134">
        <f t="shared" si="81"/>
        <v>17.123206308290253</v>
      </c>
      <c r="CL134">
        <f t="shared" si="81"/>
        <v>17.306401157592987</v>
      </c>
      <c r="CM134">
        <f t="shared" si="81"/>
        <v>17.48959600689572</v>
      </c>
      <c r="CN134">
        <f t="shared" si="81"/>
        <v>17.672790856198457</v>
      </c>
      <c r="CO134">
        <f t="shared" si="81"/>
        <v>17.85598570550119</v>
      </c>
      <c r="CP134">
        <f t="shared" si="81"/>
        <v>18.039180554803924</v>
      </c>
      <c r="CQ134">
        <f t="shared" si="81"/>
        <v>18.222375404106664</v>
      </c>
      <c r="CR134">
        <f t="shared" si="88"/>
        <v>18.405570253409394</v>
      </c>
      <c r="CS134">
        <f t="shared" si="88"/>
        <v>18.588765102712131</v>
      </c>
      <c r="CT134">
        <f t="shared" si="88"/>
        <v>18.771959952014864</v>
      </c>
      <c r="CU134">
        <f t="shared" si="88"/>
        <v>18.955154801317597</v>
      </c>
      <c r="CV134">
        <f t="shared" si="88"/>
        <v>19.138349650620338</v>
      </c>
      <c r="CW134">
        <f t="shared" si="88"/>
        <v>19.321544499923068</v>
      </c>
      <c r="CX134">
        <f t="shared" si="88"/>
        <v>19.504739349225805</v>
      </c>
      <c r="CY134">
        <f t="shared" si="88"/>
        <v>19.687934198528538</v>
      </c>
      <c r="CZ134">
        <f t="shared" si="88"/>
        <v>19.871129047831271</v>
      </c>
      <c r="DA134">
        <f t="shared" si="88"/>
        <v>20.054323897134008</v>
      </c>
      <c r="DB134">
        <f t="shared" si="88"/>
        <v>20.237518746436741</v>
      </c>
      <c r="DC134">
        <f t="shared" si="88"/>
        <v>20.420713595739478</v>
      </c>
      <c r="DD134">
        <f t="shared" si="88"/>
        <v>20.603908445042215</v>
      </c>
      <c r="DE134">
        <f t="shared" si="88"/>
        <v>20.787103294344949</v>
      </c>
      <c r="DF134">
        <f t="shared" si="88"/>
        <v>20.970298143647678</v>
      </c>
      <c r="DG134">
        <f t="shared" si="88"/>
        <v>21.153492992950419</v>
      </c>
      <c r="DH134">
        <f t="shared" si="87"/>
        <v>21.336687842253152</v>
      </c>
      <c r="DI134">
        <f t="shared" si="87"/>
        <v>21.519882691555885</v>
      </c>
      <c r="DJ134">
        <f t="shared" si="87"/>
        <v>21.879340698372104</v>
      </c>
      <c r="DK134">
        <f t="shared" si="87"/>
        <v>22.277858883482672</v>
      </c>
      <c r="DL134">
        <f t="shared" si="87"/>
        <v>22.676377068593244</v>
      </c>
      <c r="DM134">
        <f t="shared" si="87"/>
        <v>23.074895253703815</v>
      </c>
      <c r="DN134">
        <f t="shared" si="87"/>
        <v>23.473413438814383</v>
      </c>
      <c r="DO134">
        <f t="shared" si="86"/>
        <v>23.871931623924947</v>
      </c>
      <c r="DP134">
        <f t="shared" si="84"/>
        <v>24.270449809035519</v>
      </c>
      <c r="DQ134">
        <f t="shared" si="84"/>
        <v>24.66896799414609</v>
      </c>
      <c r="DR134">
        <f t="shared" si="84"/>
        <v>25.067486179256655</v>
      </c>
      <c r="DS134">
        <f t="shared" si="84"/>
        <v>25.466004364367226</v>
      </c>
      <c r="DT134">
        <f t="shared" si="84"/>
        <v>25.864522549477794</v>
      </c>
      <c r="DU134">
        <f t="shared" si="84"/>
        <v>26.263040734588362</v>
      </c>
      <c r="DV134">
        <f t="shared" si="84"/>
        <v>26.661558919698933</v>
      </c>
      <c r="DW134">
        <f t="shared" si="84"/>
        <v>27.060077104809501</v>
      </c>
      <c r="DX134">
        <f t="shared" si="84"/>
        <v>27.458595289920069</v>
      </c>
      <c r="DY134">
        <f t="shared" si="84"/>
        <v>27.857113475030637</v>
      </c>
      <c r="DZ134">
        <f t="shared" si="84"/>
        <v>28.255631660141205</v>
      </c>
      <c r="EA134">
        <f t="shared" si="84"/>
        <v>28.654149845251773</v>
      </c>
      <c r="EB134">
        <f t="shared" si="84"/>
        <v>29.052668030362341</v>
      </c>
      <c r="EC134">
        <f t="shared" si="84"/>
        <v>29.451186215472916</v>
      </c>
      <c r="ED134">
        <f t="shared" si="90"/>
        <v>29.849704400583484</v>
      </c>
      <c r="EE134">
        <f t="shared" si="90"/>
        <v>30.248222585694052</v>
      </c>
      <c r="EF134">
        <f t="shared" si="90"/>
        <v>30.64674077080462</v>
      </c>
      <c r="EG134">
        <f t="shared" si="90"/>
        <v>31.045258955915187</v>
      </c>
      <c r="EH134">
        <f t="shared" si="90"/>
        <v>31.443777141025762</v>
      </c>
      <c r="EI134">
        <f t="shared" si="90"/>
        <v>31.842295326136327</v>
      </c>
      <c r="EJ134">
        <f t="shared" si="90"/>
        <v>32.240813511246898</v>
      </c>
      <c r="EK134">
        <f t="shared" si="90"/>
        <v>32.639331696357466</v>
      </c>
      <c r="EL134">
        <f t="shared" si="90"/>
        <v>33.037849881468034</v>
      </c>
      <c r="EM134">
        <f t="shared" si="83"/>
        <v>33.436368066578595</v>
      </c>
    </row>
    <row r="135" spans="2:143" x14ac:dyDescent="0.25">
      <c r="B135">
        <v>10.5999999999999</v>
      </c>
      <c r="C135">
        <f t="shared" si="91"/>
        <v>32.790980495862868</v>
      </c>
      <c r="D135">
        <f t="shared" si="91"/>
        <v>32.589782127388915</v>
      </c>
      <c r="E135">
        <f t="shared" si="91"/>
        <v>32.388583758914962</v>
      </c>
      <c r="F135">
        <f t="shared" si="91"/>
        <v>32.187385390441001</v>
      </c>
      <c r="G135">
        <f t="shared" si="91"/>
        <v>31.986187021967048</v>
      </c>
      <c r="H135">
        <f t="shared" si="91"/>
        <v>31.784988653493091</v>
      </c>
      <c r="I135">
        <f t="shared" si="91"/>
        <v>31.583790285019134</v>
      </c>
      <c r="J135">
        <f t="shared" si="91"/>
        <v>31.382591916545174</v>
      </c>
      <c r="K135">
        <f t="shared" si="91"/>
        <v>31.18139354807122</v>
      </c>
      <c r="L135">
        <f t="shared" si="91"/>
        <v>30.980195179597267</v>
      </c>
      <c r="M135">
        <f t="shared" si="91"/>
        <v>30.778996811123314</v>
      </c>
      <c r="N135">
        <f t="shared" si="91"/>
        <v>30.577798442649353</v>
      </c>
      <c r="O135">
        <f t="shared" si="91"/>
        <v>30.376600074175396</v>
      </c>
      <c r="P135">
        <f t="shared" si="91"/>
        <v>30.175401705701439</v>
      </c>
      <c r="Q135">
        <f t="shared" si="91"/>
        <v>29.974203337227486</v>
      </c>
      <c r="R135">
        <f t="shared" si="91"/>
        <v>29.773004968753526</v>
      </c>
      <c r="S135">
        <f t="shared" si="89"/>
        <v>29.571806600279576</v>
      </c>
      <c r="T135">
        <f t="shared" si="89"/>
        <v>29.370608231805612</v>
      </c>
      <c r="U135">
        <f t="shared" si="89"/>
        <v>29.169409863331659</v>
      </c>
      <c r="V135">
        <f t="shared" si="89"/>
        <v>28.968211494857709</v>
      </c>
      <c r="W135">
        <f t="shared" si="89"/>
        <v>28.767013126383748</v>
      </c>
      <c r="X135">
        <f t="shared" si="89"/>
        <v>28.565814757909806</v>
      </c>
      <c r="Y135">
        <f t="shared" si="89"/>
        <v>28.364616389435856</v>
      </c>
      <c r="Z135">
        <f t="shared" si="89"/>
        <v>28.163418020961899</v>
      </c>
      <c r="AA135">
        <f t="shared" si="89"/>
        <v>27.962219652487946</v>
      </c>
      <c r="AB135">
        <f t="shared" si="89"/>
        <v>27.761021284013992</v>
      </c>
      <c r="AC135">
        <f t="shared" si="89"/>
        <v>27.559822915540032</v>
      </c>
      <c r="AD135">
        <f t="shared" si="89"/>
        <v>27.358624547066078</v>
      </c>
      <c r="AE135">
        <f t="shared" si="89"/>
        <v>27.157426178592125</v>
      </c>
      <c r="AF135">
        <f t="shared" si="89"/>
        <v>26.956227810118165</v>
      </c>
      <c r="AG135">
        <f t="shared" si="89"/>
        <v>26.755029441644211</v>
      </c>
      <c r="AH135">
        <f t="shared" ref="AH135:AW150" si="93">ABS($C$2*AH$11+$C$3*$B135+$C$4)/SQRT($C$2^2+$C$3^2)+ABS($D$2*AH$11+$D$3*$B135+$D$4)/SQRT($D$2^2+$D$3^2)+ABS($E$2*AH$11+$E$3*$B135+$E$4)/SQRT($E$2^2+$E$3^2)</f>
        <v>26.553831073170258</v>
      </c>
      <c r="AI135">
        <f t="shared" si="93"/>
        <v>26.352632704696298</v>
      </c>
      <c r="AJ135">
        <f t="shared" si="93"/>
        <v>26.151434336222341</v>
      </c>
      <c r="AK135">
        <f t="shared" si="93"/>
        <v>25.950235967748384</v>
      </c>
      <c r="AL135">
        <f t="shared" si="93"/>
        <v>25.749037599274427</v>
      </c>
      <c r="AM135">
        <f t="shared" si="93"/>
        <v>25.547839230800481</v>
      </c>
      <c r="AN135">
        <f t="shared" si="93"/>
        <v>25.346640862326527</v>
      </c>
      <c r="AO135">
        <f t="shared" si="93"/>
        <v>25.145442493852567</v>
      </c>
      <c r="AP135">
        <f t="shared" si="93"/>
        <v>24.944244125378614</v>
      </c>
      <c r="AQ135">
        <f t="shared" si="93"/>
        <v>24.74304575690466</v>
      </c>
      <c r="AR135">
        <f t="shared" si="93"/>
        <v>24.541847388430703</v>
      </c>
      <c r="AS135">
        <f t="shared" si="93"/>
        <v>24.340649019956746</v>
      </c>
      <c r="AT135">
        <f t="shared" si="93"/>
        <v>24.13945065148279</v>
      </c>
      <c r="AU135">
        <f t="shared" si="93"/>
        <v>23.938252283008836</v>
      </c>
      <c r="AV135">
        <f t="shared" si="93"/>
        <v>23.737053914534883</v>
      </c>
      <c r="AW135">
        <f t="shared" si="93"/>
        <v>23.535855546060922</v>
      </c>
      <c r="AX135">
        <f t="shared" si="92"/>
        <v>23.334657177586966</v>
      </c>
      <c r="AY135">
        <f t="shared" si="92"/>
        <v>23.133458809113009</v>
      </c>
      <c r="AZ135">
        <f t="shared" si="92"/>
        <v>22.932260440639052</v>
      </c>
      <c r="BA135">
        <f t="shared" si="92"/>
        <v>22.731062072165113</v>
      </c>
      <c r="BB135">
        <f t="shared" si="92"/>
        <v>22.529863703691113</v>
      </c>
      <c r="BC135">
        <f t="shared" si="92"/>
        <v>22.32866533521716</v>
      </c>
      <c r="BD135">
        <f t="shared" si="92"/>
        <v>22.127466966743199</v>
      </c>
      <c r="BE135">
        <f t="shared" si="92"/>
        <v>21.926268598269246</v>
      </c>
      <c r="BF135">
        <f t="shared" si="92"/>
        <v>21.725070229795293</v>
      </c>
      <c r="BG135">
        <f t="shared" si="92"/>
        <v>21.523871861321332</v>
      </c>
      <c r="BH135">
        <f t="shared" si="92"/>
        <v>21.322673492847375</v>
      </c>
      <c r="BI135">
        <f t="shared" si="92"/>
        <v>21.121475124373418</v>
      </c>
      <c r="BJ135">
        <f t="shared" si="92"/>
        <v>20.920276755899462</v>
      </c>
      <c r="BK135">
        <f t="shared" si="92"/>
        <v>20.719078387425508</v>
      </c>
      <c r="BL135">
        <f t="shared" si="92"/>
        <v>20.517880018951551</v>
      </c>
      <c r="BM135">
        <f t="shared" si="82"/>
        <v>20.316681650477598</v>
      </c>
      <c r="BN135">
        <f t="shared" si="82"/>
        <v>20.115483282003641</v>
      </c>
      <c r="BO135">
        <f t="shared" si="82"/>
        <v>19.914284913529684</v>
      </c>
      <c r="BP135">
        <f t="shared" si="82"/>
        <v>19.713086545055727</v>
      </c>
      <c r="BQ135">
        <f t="shared" si="82"/>
        <v>19.511888176581774</v>
      </c>
      <c r="BR135">
        <f t="shared" si="82"/>
        <v>19.310689808107817</v>
      </c>
      <c r="BS135">
        <f t="shared" si="82"/>
        <v>19.10949143963386</v>
      </c>
      <c r="BT135">
        <f t="shared" si="82"/>
        <v>18.908293071159903</v>
      </c>
      <c r="BU135">
        <f t="shared" si="82"/>
        <v>18.707094702685946</v>
      </c>
      <c r="BV135">
        <f t="shared" si="82"/>
        <v>18.505896334212093</v>
      </c>
      <c r="BW135">
        <f t="shared" si="82"/>
        <v>18.304697965738136</v>
      </c>
      <c r="BX135">
        <f t="shared" si="82"/>
        <v>18.103499597264179</v>
      </c>
      <c r="BY135">
        <f t="shared" si="82"/>
        <v>17.902301228790225</v>
      </c>
      <c r="BZ135">
        <f t="shared" si="82"/>
        <v>17.701102860316269</v>
      </c>
      <c r="CA135">
        <f t="shared" si="82"/>
        <v>17.499904491842312</v>
      </c>
      <c r="CB135">
        <f t="shared" ref="CB135:CQ150" si="94">ABS($C$2*CB$11+$C$3*$B135+$C$4)/SQRT($C$2^2+$C$3^2)+ABS($D$2*CB$11+$D$3*$B135+$D$4)/SQRT($D$2^2+$D$3^2)+ABS($E$2*CB$11+$E$3*$B135+$E$4)/SQRT($E$2^2+$E$3^2)</f>
        <v>17.298706123368355</v>
      </c>
      <c r="CC135">
        <f t="shared" si="94"/>
        <v>17.097507754894401</v>
      </c>
      <c r="CD135">
        <f t="shared" si="94"/>
        <v>16.896309386420445</v>
      </c>
      <c r="CE135">
        <f t="shared" si="94"/>
        <v>16.695111017946484</v>
      </c>
      <c r="CF135">
        <f t="shared" si="94"/>
        <v>16.605075012450953</v>
      </c>
      <c r="CG135">
        <f t="shared" si="94"/>
        <v>16.788269861753683</v>
      </c>
      <c r="CH135">
        <f t="shared" si="94"/>
        <v>16.97146471105642</v>
      </c>
      <c r="CI135">
        <f t="shared" si="94"/>
        <v>17.154659560359153</v>
      </c>
      <c r="CJ135">
        <f t="shared" si="94"/>
        <v>17.337854409661887</v>
      </c>
      <c r="CK135">
        <f t="shared" si="94"/>
        <v>17.521049258964624</v>
      </c>
      <c r="CL135">
        <f t="shared" si="94"/>
        <v>17.704244108267357</v>
      </c>
      <c r="CM135">
        <f t="shared" si="94"/>
        <v>17.88743895757009</v>
      </c>
      <c r="CN135">
        <f t="shared" si="94"/>
        <v>18.070633806872827</v>
      </c>
      <c r="CO135">
        <f t="shared" si="94"/>
        <v>18.25382865617556</v>
      </c>
      <c r="CP135">
        <f t="shared" si="94"/>
        <v>18.437023505478297</v>
      </c>
      <c r="CQ135">
        <f t="shared" si="94"/>
        <v>18.620218354781034</v>
      </c>
      <c r="CR135">
        <f t="shared" si="88"/>
        <v>18.803413204083768</v>
      </c>
      <c r="CS135">
        <f t="shared" si="88"/>
        <v>18.986608053386501</v>
      </c>
      <c r="CT135">
        <f t="shared" si="88"/>
        <v>19.169802902689238</v>
      </c>
      <c r="CU135">
        <f t="shared" si="88"/>
        <v>19.352997751991971</v>
      </c>
      <c r="CV135">
        <f t="shared" si="88"/>
        <v>19.536192601294704</v>
      </c>
      <c r="CW135">
        <f t="shared" si="88"/>
        <v>19.719387450597441</v>
      </c>
      <c r="CX135">
        <f t="shared" si="88"/>
        <v>19.902582299900175</v>
      </c>
      <c r="CY135">
        <f t="shared" si="88"/>
        <v>20.085777149202908</v>
      </c>
      <c r="CZ135">
        <f t="shared" si="88"/>
        <v>20.268971998505645</v>
      </c>
      <c r="DA135">
        <f t="shared" si="88"/>
        <v>20.452166847808382</v>
      </c>
      <c r="DB135">
        <f t="shared" si="88"/>
        <v>20.635361697111115</v>
      </c>
      <c r="DC135">
        <f t="shared" si="88"/>
        <v>20.818556546413852</v>
      </c>
      <c r="DD135">
        <f t="shared" si="88"/>
        <v>21.001751395716582</v>
      </c>
      <c r="DE135">
        <f t="shared" si="88"/>
        <v>21.184946245019322</v>
      </c>
      <c r="DF135">
        <f t="shared" si="88"/>
        <v>21.368141094322056</v>
      </c>
      <c r="DG135">
        <f t="shared" si="88"/>
        <v>21.551335943624789</v>
      </c>
      <c r="DH135">
        <f t="shared" si="87"/>
        <v>21.734530792927526</v>
      </c>
      <c r="DI135">
        <f t="shared" si="87"/>
        <v>21.917725642230256</v>
      </c>
      <c r="DJ135">
        <f t="shared" si="87"/>
        <v>22.100920491532992</v>
      </c>
      <c r="DK135">
        <f t="shared" si="87"/>
        <v>22.338602648372532</v>
      </c>
      <c r="DL135">
        <f t="shared" si="87"/>
        <v>22.737120833483097</v>
      </c>
      <c r="DM135">
        <f t="shared" si="87"/>
        <v>23.135639018593665</v>
      </c>
      <c r="DN135">
        <f t="shared" si="87"/>
        <v>23.534157203704236</v>
      </c>
      <c r="DO135">
        <f t="shared" si="86"/>
        <v>23.932675388814804</v>
      </c>
      <c r="DP135">
        <f t="shared" si="84"/>
        <v>24.331193573925372</v>
      </c>
      <c r="DQ135">
        <f t="shared" si="84"/>
        <v>24.72971175903594</v>
      </c>
      <c r="DR135">
        <f t="shared" si="84"/>
        <v>25.128229944146508</v>
      </c>
      <c r="DS135">
        <f t="shared" si="84"/>
        <v>25.526748129257079</v>
      </c>
      <c r="DT135">
        <f t="shared" si="84"/>
        <v>25.925266314367647</v>
      </c>
      <c r="DU135">
        <f t="shared" si="84"/>
        <v>26.323784499478219</v>
      </c>
      <c r="DV135">
        <f t="shared" si="84"/>
        <v>26.722302684588783</v>
      </c>
      <c r="DW135">
        <f t="shared" si="84"/>
        <v>27.120820869699351</v>
      </c>
      <c r="DX135">
        <f t="shared" si="84"/>
        <v>27.519339054809926</v>
      </c>
      <c r="DY135">
        <f t="shared" si="84"/>
        <v>27.91785723992049</v>
      </c>
      <c r="DZ135">
        <f t="shared" si="84"/>
        <v>28.316375425031062</v>
      </c>
      <c r="EA135">
        <f t="shared" si="84"/>
        <v>28.714893610141626</v>
      </c>
      <c r="EB135">
        <f t="shared" si="84"/>
        <v>29.113411795252198</v>
      </c>
      <c r="EC135">
        <f t="shared" si="84"/>
        <v>29.511929980362765</v>
      </c>
      <c r="ED135">
        <f t="shared" si="90"/>
        <v>29.910448165473333</v>
      </c>
      <c r="EE135">
        <f t="shared" si="90"/>
        <v>30.308966350583905</v>
      </c>
      <c r="EF135">
        <f t="shared" si="90"/>
        <v>30.707484535694473</v>
      </c>
      <c r="EG135">
        <f t="shared" si="90"/>
        <v>31.106002720805044</v>
      </c>
      <c r="EH135">
        <f t="shared" si="90"/>
        <v>31.504520905915612</v>
      </c>
      <c r="EI135">
        <f t="shared" si="90"/>
        <v>31.90303909102618</v>
      </c>
      <c r="EJ135">
        <f t="shared" si="90"/>
        <v>32.301557276136748</v>
      </c>
      <c r="EK135">
        <f t="shared" si="90"/>
        <v>32.700075461247316</v>
      </c>
      <c r="EL135">
        <f t="shared" si="90"/>
        <v>33.098593646357884</v>
      </c>
      <c r="EM135">
        <f t="shared" si="83"/>
        <v>33.497111831468459</v>
      </c>
    </row>
    <row r="136" spans="2:143" x14ac:dyDescent="0.25">
      <c r="B136">
        <v>10.799999999999899</v>
      </c>
      <c r="C136">
        <f t="shared" si="91"/>
        <v>33.078180533852873</v>
      </c>
      <c r="D136">
        <f t="shared" si="91"/>
        <v>32.876982165378919</v>
      </c>
      <c r="E136">
        <f t="shared" si="91"/>
        <v>32.675783796904959</v>
      </c>
      <c r="F136">
        <f t="shared" si="91"/>
        <v>32.474585428431006</v>
      </c>
      <c r="G136">
        <f t="shared" si="91"/>
        <v>32.273387059957045</v>
      </c>
      <c r="H136">
        <f t="shared" si="91"/>
        <v>32.072188691483092</v>
      </c>
      <c r="I136">
        <f t="shared" si="91"/>
        <v>31.870990323009138</v>
      </c>
      <c r="J136">
        <f t="shared" si="91"/>
        <v>31.669791954535178</v>
      </c>
      <c r="K136">
        <f t="shared" si="91"/>
        <v>31.468593586061225</v>
      </c>
      <c r="L136">
        <f t="shared" si="91"/>
        <v>31.267395217587264</v>
      </c>
      <c r="M136">
        <f t="shared" si="91"/>
        <v>31.066196849113311</v>
      </c>
      <c r="N136">
        <f t="shared" si="91"/>
        <v>30.864998480639358</v>
      </c>
      <c r="O136">
        <f t="shared" si="91"/>
        <v>30.663800112165397</v>
      </c>
      <c r="P136">
        <f t="shared" si="91"/>
        <v>30.46260174369144</v>
      </c>
      <c r="Q136">
        <f t="shared" si="91"/>
        <v>30.261403375217483</v>
      </c>
      <c r="R136">
        <f t="shared" si="91"/>
        <v>30.060205006743523</v>
      </c>
      <c r="S136">
        <f t="shared" si="89"/>
        <v>29.859006638269573</v>
      </c>
      <c r="T136">
        <f t="shared" si="89"/>
        <v>29.657808269795616</v>
      </c>
      <c r="U136">
        <f t="shared" si="89"/>
        <v>29.456609901321663</v>
      </c>
      <c r="V136">
        <f t="shared" si="89"/>
        <v>29.255411532847702</v>
      </c>
      <c r="W136">
        <f t="shared" si="89"/>
        <v>29.054213164373746</v>
      </c>
      <c r="X136">
        <f t="shared" si="89"/>
        <v>28.853014795899803</v>
      </c>
      <c r="Y136">
        <f t="shared" si="89"/>
        <v>28.651816427425857</v>
      </c>
      <c r="Z136">
        <f t="shared" si="89"/>
        <v>28.4506180589519</v>
      </c>
      <c r="AA136">
        <f t="shared" si="89"/>
        <v>28.249419690477943</v>
      </c>
      <c r="AB136">
        <f t="shared" si="89"/>
        <v>28.048221322003986</v>
      </c>
      <c r="AC136">
        <f t="shared" si="89"/>
        <v>27.847022953530033</v>
      </c>
      <c r="AD136">
        <f t="shared" si="89"/>
        <v>27.645824585056069</v>
      </c>
      <c r="AE136">
        <f t="shared" si="89"/>
        <v>27.444626216582119</v>
      </c>
      <c r="AF136">
        <f t="shared" si="89"/>
        <v>27.243427848108166</v>
      </c>
      <c r="AG136">
        <f t="shared" si="89"/>
        <v>27.042229479634202</v>
      </c>
      <c r="AH136">
        <f t="shared" si="93"/>
        <v>26.841031111160252</v>
      </c>
      <c r="AI136">
        <f t="shared" si="93"/>
        <v>26.639832742686295</v>
      </c>
      <c r="AJ136">
        <f t="shared" si="93"/>
        <v>26.438634374212334</v>
      </c>
      <c r="AK136">
        <f t="shared" si="93"/>
        <v>26.237436005738381</v>
      </c>
      <c r="AL136">
        <f t="shared" si="93"/>
        <v>26.036237637264428</v>
      </c>
      <c r="AM136">
        <f t="shared" si="93"/>
        <v>25.835039268790485</v>
      </c>
      <c r="AN136">
        <f t="shared" si="93"/>
        <v>25.633840900316525</v>
      </c>
      <c r="AO136">
        <f t="shared" si="93"/>
        <v>25.432642531842568</v>
      </c>
      <c r="AP136">
        <f t="shared" si="93"/>
        <v>25.231444163368618</v>
      </c>
      <c r="AQ136">
        <f t="shared" si="93"/>
        <v>25.030245794894658</v>
      </c>
      <c r="AR136">
        <f t="shared" si="93"/>
        <v>24.829047426420701</v>
      </c>
      <c r="AS136">
        <f t="shared" si="93"/>
        <v>24.627849057946747</v>
      </c>
      <c r="AT136">
        <f t="shared" si="93"/>
        <v>24.426650689472787</v>
      </c>
      <c r="AU136">
        <f t="shared" si="93"/>
        <v>24.225452320998833</v>
      </c>
      <c r="AV136">
        <f t="shared" si="93"/>
        <v>24.024253952524877</v>
      </c>
      <c r="AW136">
        <f t="shared" si="93"/>
        <v>23.82305558405092</v>
      </c>
      <c r="AX136">
        <f t="shared" si="92"/>
        <v>23.621857215576966</v>
      </c>
      <c r="AY136">
        <f t="shared" si="92"/>
        <v>23.420658847103009</v>
      </c>
      <c r="AZ136">
        <f t="shared" si="92"/>
        <v>23.219460478629053</v>
      </c>
      <c r="BA136">
        <f t="shared" si="92"/>
        <v>23.018262110155106</v>
      </c>
      <c r="BB136">
        <f t="shared" si="92"/>
        <v>22.817063741681114</v>
      </c>
      <c r="BC136">
        <f t="shared" si="92"/>
        <v>22.615865373207157</v>
      </c>
      <c r="BD136">
        <f t="shared" si="92"/>
        <v>22.414667004733197</v>
      </c>
      <c r="BE136">
        <f t="shared" si="92"/>
        <v>22.213468636259243</v>
      </c>
      <c r="BF136">
        <f t="shared" si="92"/>
        <v>22.012270267785286</v>
      </c>
      <c r="BG136">
        <f t="shared" si="92"/>
        <v>21.81107189931133</v>
      </c>
      <c r="BH136">
        <f t="shared" si="92"/>
        <v>21.609873530837373</v>
      </c>
      <c r="BI136">
        <f t="shared" si="92"/>
        <v>21.408675162363419</v>
      </c>
      <c r="BJ136">
        <f t="shared" si="92"/>
        <v>21.207476793889462</v>
      </c>
      <c r="BK136">
        <f t="shared" si="92"/>
        <v>21.006278425415509</v>
      </c>
      <c r="BL136">
        <f t="shared" si="92"/>
        <v>20.805080056941552</v>
      </c>
      <c r="BM136">
        <f t="shared" ref="BM136:CB151" si="95">ABS($C$2*BM$11+$C$3*$B136+$C$4)/SQRT($C$2^2+$C$3^2)+ABS($D$2*BM$11+$D$3*$B136+$D$4)/SQRT($D$2^2+$D$3^2)+ABS($E$2*BM$11+$E$3*$B136+$E$4)/SQRT($E$2^2+$E$3^2)</f>
        <v>20.603881688467595</v>
      </c>
      <c r="BN136">
        <f t="shared" si="95"/>
        <v>20.402683319993635</v>
      </c>
      <c r="BO136">
        <f t="shared" si="95"/>
        <v>20.201484951519681</v>
      </c>
      <c r="BP136">
        <f t="shared" si="95"/>
        <v>20.000286583045725</v>
      </c>
      <c r="BQ136">
        <f t="shared" si="95"/>
        <v>19.799088214571768</v>
      </c>
      <c r="BR136">
        <f t="shared" si="95"/>
        <v>19.597889846097814</v>
      </c>
      <c r="BS136">
        <f t="shared" si="95"/>
        <v>19.396691477623861</v>
      </c>
      <c r="BT136">
        <f t="shared" si="95"/>
        <v>19.195493109149901</v>
      </c>
      <c r="BU136">
        <f t="shared" si="95"/>
        <v>18.994294740675947</v>
      </c>
      <c r="BV136">
        <f t="shared" si="95"/>
        <v>18.79309637220209</v>
      </c>
      <c r="BW136">
        <f t="shared" si="95"/>
        <v>18.591898003728133</v>
      </c>
      <c r="BX136">
        <f t="shared" si="95"/>
        <v>18.39069963525418</v>
      </c>
      <c r="BY136">
        <f t="shared" si="95"/>
        <v>18.189501266780223</v>
      </c>
      <c r="BZ136">
        <f t="shared" si="95"/>
        <v>17.988302898306266</v>
      </c>
      <c r="CA136">
        <f t="shared" si="95"/>
        <v>17.787104529832309</v>
      </c>
      <c r="CB136">
        <f t="shared" si="95"/>
        <v>17.585906161358352</v>
      </c>
      <c r="CC136">
        <f t="shared" si="94"/>
        <v>17.384707792884399</v>
      </c>
      <c r="CD136">
        <f t="shared" si="94"/>
        <v>17.183509424410442</v>
      </c>
      <c r="CE136">
        <f t="shared" si="94"/>
        <v>16.982311055936485</v>
      </c>
      <c r="CF136">
        <f t="shared" si="94"/>
        <v>17.002917963125316</v>
      </c>
      <c r="CG136">
        <f t="shared" si="94"/>
        <v>17.186112812428053</v>
      </c>
      <c r="CH136">
        <f t="shared" si="94"/>
        <v>17.369307661730787</v>
      </c>
      <c r="CI136">
        <f t="shared" si="94"/>
        <v>17.552502511033524</v>
      </c>
      <c r="CJ136">
        <f t="shared" si="94"/>
        <v>17.735697360336257</v>
      </c>
      <c r="CK136">
        <f t="shared" si="94"/>
        <v>17.91889220963899</v>
      </c>
      <c r="CL136">
        <f t="shared" si="94"/>
        <v>18.102087058941731</v>
      </c>
      <c r="CM136">
        <f t="shared" si="94"/>
        <v>18.285281908244464</v>
      </c>
      <c r="CN136">
        <f t="shared" si="94"/>
        <v>18.468476757547197</v>
      </c>
      <c r="CO136">
        <f t="shared" si="94"/>
        <v>18.651671606849934</v>
      </c>
      <c r="CP136">
        <f t="shared" si="94"/>
        <v>18.834866456152668</v>
      </c>
      <c r="CQ136">
        <f t="shared" si="94"/>
        <v>19.018061305455401</v>
      </c>
      <c r="CR136">
        <f t="shared" si="88"/>
        <v>19.201256154758138</v>
      </c>
      <c r="CS136">
        <f t="shared" si="88"/>
        <v>19.384451004060871</v>
      </c>
      <c r="CT136">
        <f t="shared" si="88"/>
        <v>19.567645853363604</v>
      </c>
      <c r="CU136">
        <f t="shared" si="88"/>
        <v>19.750840702666341</v>
      </c>
      <c r="CV136">
        <f t="shared" si="88"/>
        <v>19.934035551969075</v>
      </c>
      <c r="CW136">
        <f t="shared" si="88"/>
        <v>20.117230401271812</v>
      </c>
      <c r="CX136">
        <f t="shared" si="88"/>
        <v>20.300425250574545</v>
      </c>
      <c r="CY136">
        <f t="shared" si="88"/>
        <v>20.483620099877282</v>
      </c>
      <c r="CZ136">
        <f t="shared" si="88"/>
        <v>20.666814949180015</v>
      </c>
      <c r="DA136">
        <f t="shared" si="88"/>
        <v>20.850009798482745</v>
      </c>
      <c r="DB136">
        <f t="shared" si="88"/>
        <v>21.033204647785485</v>
      </c>
      <c r="DC136">
        <f t="shared" si="88"/>
        <v>21.216399497088222</v>
      </c>
      <c r="DD136">
        <f t="shared" si="88"/>
        <v>21.399594346390955</v>
      </c>
      <c r="DE136">
        <f t="shared" si="88"/>
        <v>21.582789195693685</v>
      </c>
      <c r="DF136">
        <f t="shared" si="88"/>
        <v>21.765984044996422</v>
      </c>
      <c r="DG136">
        <f t="shared" si="88"/>
        <v>21.949178894299159</v>
      </c>
      <c r="DH136">
        <f t="shared" si="87"/>
        <v>22.132373743601896</v>
      </c>
      <c r="DI136">
        <f t="shared" si="87"/>
        <v>22.315568592904629</v>
      </c>
      <c r="DJ136">
        <f t="shared" si="87"/>
        <v>22.498763442207363</v>
      </c>
      <c r="DK136">
        <f t="shared" si="87"/>
        <v>22.681958291510099</v>
      </c>
      <c r="DL136">
        <f t="shared" si="87"/>
        <v>22.865153140812829</v>
      </c>
      <c r="DM136">
        <f t="shared" si="87"/>
        <v>23.196382783483518</v>
      </c>
      <c r="DN136">
        <f t="shared" si="87"/>
        <v>23.594900968594089</v>
      </c>
      <c r="DO136">
        <f t="shared" si="86"/>
        <v>23.993419153704654</v>
      </c>
      <c r="DP136">
        <f t="shared" si="84"/>
        <v>24.391937338815225</v>
      </c>
      <c r="DQ136">
        <f t="shared" si="84"/>
        <v>24.79045552392579</v>
      </c>
      <c r="DR136">
        <f t="shared" si="84"/>
        <v>25.188973709036357</v>
      </c>
      <c r="DS136">
        <f t="shared" si="84"/>
        <v>25.587491894146929</v>
      </c>
      <c r="DT136">
        <f t="shared" si="84"/>
        <v>25.986010079257497</v>
      </c>
      <c r="DU136">
        <f t="shared" si="84"/>
        <v>26.384528264368072</v>
      </c>
      <c r="DV136">
        <f t="shared" si="84"/>
        <v>26.783046449478636</v>
      </c>
      <c r="DW136">
        <f t="shared" si="84"/>
        <v>27.181564634589201</v>
      </c>
      <c r="DX136">
        <f t="shared" si="84"/>
        <v>27.580082819699776</v>
      </c>
      <c r="DY136">
        <f t="shared" si="84"/>
        <v>27.978601004810344</v>
      </c>
      <c r="DZ136">
        <f t="shared" si="84"/>
        <v>28.377119189920919</v>
      </c>
      <c r="EA136">
        <f t="shared" si="84"/>
        <v>28.775637375031479</v>
      </c>
      <c r="EB136">
        <f t="shared" si="84"/>
        <v>29.174155560142044</v>
      </c>
      <c r="EC136">
        <f t="shared" si="84"/>
        <v>29.572673745252615</v>
      </c>
      <c r="ED136">
        <f t="shared" si="90"/>
        <v>29.97119193036319</v>
      </c>
      <c r="EE136">
        <f t="shared" si="90"/>
        <v>30.369710115473758</v>
      </c>
      <c r="EF136">
        <f t="shared" si="90"/>
        <v>30.768228300584326</v>
      </c>
      <c r="EG136">
        <f t="shared" si="90"/>
        <v>31.166746485694887</v>
      </c>
      <c r="EH136">
        <f t="shared" si="90"/>
        <v>31.565264670805458</v>
      </c>
      <c r="EI136">
        <f t="shared" si="90"/>
        <v>31.96378285591603</v>
      </c>
      <c r="EJ136">
        <f t="shared" si="90"/>
        <v>32.362301041026598</v>
      </c>
      <c r="EK136">
        <f t="shared" si="90"/>
        <v>32.760819226137166</v>
      </c>
      <c r="EL136">
        <f t="shared" si="90"/>
        <v>33.159337411247733</v>
      </c>
      <c r="EM136">
        <f t="shared" si="83"/>
        <v>33.557855596358309</v>
      </c>
    </row>
    <row r="137" spans="2:143" x14ac:dyDescent="0.25">
      <c r="B137">
        <v>10.999999999999901</v>
      </c>
      <c r="C137">
        <f t="shared" si="91"/>
        <v>33.36538057184287</v>
      </c>
      <c r="D137">
        <f t="shared" si="91"/>
        <v>33.164182203368917</v>
      </c>
      <c r="E137">
        <f t="shared" si="91"/>
        <v>32.962983834894956</v>
      </c>
      <c r="F137">
        <f t="shared" si="91"/>
        <v>32.761785466421003</v>
      </c>
      <c r="G137">
        <f t="shared" si="91"/>
        <v>32.56058709794705</v>
      </c>
      <c r="H137">
        <f t="shared" si="91"/>
        <v>32.359388729473096</v>
      </c>
      <c r="I137">
        <f t="shared" si="91"/>
        <v>32.158190360999136</v>
      </c>
      <c r="J137">
        <f t="shared" si="91"/>
        <v>31.956991992525175</v>
      </c>
      <c r="K137">
        <f t="shared" si="91"/>
        <v>31.755793624051222</v>
      </c>
      <c r="L137">
        <f t="shared" si="91"/>
        <v>31.554595255577269</v>
      </c>
      <c r="M137">
        <f t="shared" si="91"/>
        <v>31.353396887103315</v>
      </c>
      <c r="N137">
        <f t="shared" si="91"/>
        <v>31.152198518629355</v>
      </c>
      <c r="O137">
        <f t="shared" si="91"/>
        <v>30.951000150155394</v>
      </c>
      <c r="P137">
        <f t="shared" si="91"/>
        <v>30.749801781681445</v>
      </c>
      <c r="Q137">
        <f t="shared" si="91"/>
        <v>30.548603413207488</v>
      </c>
      <c r="R137">
        <f t="shared" si="91"/>
        <v>30.347405044733527</v>
      </c>
      <c r="S137">
        <f t="shared" si="89"/>
        <v>30.146206676259574</v>
      </c>
      <c r="T137">
        <f t="shared" si="89"/>
        <v>29.945008307785614</v>
      </c>
      <c r="U137">
        <f t="shared" si="89"/>
        <v>29.743809939311664</v>
      </c>
      <c r="V137">
        <f t="shared" si="89"/>
        <v>29.542611570837707</v>
      </c>
      <c r="W137">
        <f t="shared" si="89"/>
        <v>29.341413202363746</v>
      </c>
      <c r="X137">
        <f t="shared" si="89"/>
        <v>29.1402148338898</v>
      </c>
      <c r="Y137">
        <f t="shared" si="89"/>
        <v>28.939016465415857</v>
      </c>
      <c r="Z137">
        <f t="shared" si="89"/>
        <v>28.737818096941901</v>
      </c>
      <c r="AA137">
        <f t="shared" si="89"/>
        <v>28.536619728467944</v>
      </c>
      <c r="AB137">
        <f t="shared" si="89"/>
        <v>28.33542135999399</v>
      </c>
      <c r="AC137">
        <f t="shared" si="89"/>
        <v>28.134222991520033</v>
      </c>
      <c r="AD137">
        <f t="shared" si="89"/>
        <v>27.93302462304608</v>
      </c>
      <c r="AE137">
        <f t="shared" si="89"/>
        <v>27.73182625457212</v>
      </c>
      <c r="AF137">
        <f t="shared" si="89"/>
        <v>27.530627886098166</v>
      </c>
      <c r="AG137">
        <f t="shared" si="89"/>
        <v>27.329429517624209</v>
      </c>
      <c r="AH137">
        <f t="shared" si="93"/>
        <v>27.128231149150253</v>
      </c>
      <c r="AI137">
        <f t="shared" si="93"/>
        <v>26.927032780676299</v>
      </c>
      <c r="AJ137">
        <f t="shared" si="93"/>
        <v>26.725834412202339</v>
      </c>
      <c r="AK137">
        <f t="shared" si="93"/>
        <v>26.524636043728385</v>
      </c>
      <c r="AL137">
        <f t="shared" si="93"/>
        <v>26.323437675254432</v>
      </c>
      <c r="AM137">
        <f t="shared" si="93"/>
        <v>26.122239306780486</v>
      </c>
      <c r="AN137">
        <f t="shared" si="93"/>
        <v>25.921040938306525</v>
      </c>
      <c r="AO137">
        <f t="shared" si="93"/>
        <v>25.719842569832569</v>
      </c>
      <c r="AP137">
        <f t="shared" si="93"/>
        <v>25.518644201358612</v>
      </c>
      <c r="AQ137">
        <f t="shared" si="93"/>
        <v>25.317445832884658</v>
      </c>
      <c r="AR137">
        <f t="shared" si="93"/>
        <v>25.116247464410705</v>
      </c>
      <c r="AS137">
        <f t="shared" si="93"/>
        <v>24.915049095936745</v>
      </c>
      <c r="AT137">
        <f t="shared" si="93"/>
        <v>24.713850727462791</v>
      </c>
      <c r="AU137">
        <f t="shared" si="93"/>
        <v>24.512652358988834</v>
      </c>
      <c r="AV137">
        <f t="shared" si="93"/>
        <v>24.311453990514881</v>
      </c>
      <c r="AW137">
        <f t="shared" si="93"/>
        <v>24.110255622040924</v>
      </c>
      <c r="AX137">
        <f t="shared" si="92"/>
        <v>23.909057253566964</v>
      </c>
      <c r="AY137">
        <f t="shared" si="92"/>
        <v>23.70785888509301</v>
      </c>
      <c r="AZ137">
        <f t="shared" si="92"/>
        <v>23.506660516619057</v>
      </c>
      <c r="BA137">
        <f t="shared" si="92"/>
        <v>23.305462148145111</v>
      </c>
      <c r="BB137">
        <f t="shared" si="92"/>
        <v>23.104263779671111</v>
      </c>
      <c r="BC137">
        <f t="shared" si="92"/>
        <v>22.903065411197158</v>
      </c>
      <c r="BD137">
        <f t="shared" si="92"/>
        <v>22.701867042723201</v>
      </c>
      <c r="BE137">
        <f t="shared" si="92"/>
        <v>22.500668674249244</v>
      </c>
      <c r="BF137">
        <f t="shared" si="92"/>
        <v>22.299470305775291</v>
      </c>
      <c r="BG137">
        <f t="shared" si="92"/>
        <v>22.098271937301334</v>
      </c>
      <c r="BH137">
        <f t="shared" si="92"/>
        <v>21.897073568827377</v>
      </c>
      <c r="BI137">
        <f t="shared" si="92"/>
        <v>21.695875200353424</v>
      </c>
      <c r="BJ137">
        <f t="shared" si="92"/>
        <v>21.494676831879467</v>
      </c>
      <c r="BK137">
        <f t="shared" si="92"/>
        <v>21.293478463405506</v>
      </c>
      <c r="BL137">
        <f t="shared" si="92"/>
        <v>21.092280094931553</v>
      </c>
      <c r="BM137">
        <f t="shared" si="95"/>
        <v>20.891081726457596</v>
      </c>
      <c r="BN137">
        <f t="shared" si="95"/>
        <v>20.689883357983639</v>
      </c>
      <c r="BO137">
        <f t="shared" si="95"/>
        <v>20.488684989509686</v>
      </c>
      <c r="BP137">
        <f t="shared" si="95"/>
        <v>20.287486621035729</v>
      </c>
      <c r="BQ137">
        <f t="shared" si="95"/>
        <v>20.086288252561772</v>
      </c>
      <c r="BR137">
        <f t="shared" si="95"/>
        <v>19.885089884087819</v>
      </c>
      <c r="BS137">
        <f t="shared" si="95"/>
        <v>19.683891515613862</v>
      </c>
      <c r="BT137">
        <f t="shared" si="95"/>
        <v>19.482693147139901</v>
      </c>
      <c r="BU137">
        <f t="shared" si="95"/>
        <v>19.281494778665948</v>
      </c>
      <c r="BV137">
        <f t="shared" si="95"/>
        <v>19.080296410192091</v>
      </c>
      <c r="BW137">
        <f t="shared" si="95"/>
        <v>18.879098041718137</v>
      </c>
      <c r="BX137">
        <f t="shared" si="95"/>
        <v>18.677899673244177</v>
      </c>
      <c r="BY137">
        <f t="shared" si="95"/>
        <v>18.476701304770224</v>
      </c>
      <c r="BZ137">
        <f t="shared" si="95"/>
        <v>18.27550293629627</v>
      </c>
      <c r="CA137">
        <f t="shared" si="95"/>
        <v>18.074304567822313</v>
      </c>
      <c r="CB137">
        <f t="shared" si="95"/>
        <v>17.873106199348356</v>
      </c>
      <c r="CC137">
        <f t="shared" si="94"/>
        <v>17.6719078308744</v>
      </c>
      <c r="CD137">
        <f t="shared" si="94"/>
        <v>17.470709462400443</v>
      </c>
      <c r="CE137">
        <f t="shared" si="94"/>
        <v>17.269511093926486</v>
      </c>
      <c r="CF137">
        <f t="shared" si="94"/>
        <v>17.40076091379969</v>
      </c>
      <c r="CG137">
        <f t="shared" si="94"/>
        <v>17.583955763102427</v>
      </c>
      <c r="CH137">
        <f t="shared" si="94"/>
        <v>17.767150612405164</v>
      </c>
      <c r="CI137">
        <f t="shared" si="94"/>
        <v>17.950345461707897</v>
      </c>
      <c r="CJ137">
        <f t="shared" si="94"/>
        <v>18.133540311010634</v>
      </c>
      <c r="CK137">
        <f t="shared" si="94"/>
        <v>18.316735160313367</v>
      </c>
      <c r="CL137">
        <f t="shared" si="94"/>
        <v>18.499930009616101</v>
      </c>
      <c r="CM137">
        <f t="shared" si="94"/>
        <v>18.683124858918838</v>
      </c>
      <c r="CN137">
        <f t="shared" si="94"/>
        <v>18.866319708221571</v>
      </c>
      <c r="CO137">
        <f t="shared" si="94"/>
        <v>19.049514557524304</v>
      </c>
      <c r="CP137">
        <f t="shared" si="94"/>
        <v>19.232709406827041</v>
      </c>
      <c r="CQ137">
        <f t="shared" si="94"/>
        <v>19.415904256129778</v>
      </c>
      <c r="CR137">
        <f t="shared" si="88"/>
        <v>19.599099105432508</v>
      </c>
      <c r="CS137">
        <f t="shared" si="88"/>
        <v>19.782293954735248</v>
      </c>
      <c r="CT137">
        <f t="shared" si="88"/>
        <v>19.965488804037982</v>
      </c>
      <c r="CU137">
        <f t="shared" si="88"/>
        <v>20.148683653340715</v>
      </c>
      <c r="CV137">
        <f t="shared" si="88"/>
        <v>20.331878502643452</v>
      </c>
      <c r="CW137">
        <f t="shared" si="88"/>
        <v>20.515073351946185</v>
      </c>
      <c r="CX137">
        <f t="shared" si="88"/>
        <v>20.698268201248919</v>
      </c>
      <c r="CY137">
        <f t="shared" si="88"/>
        <v>20.881463050551655</v>
      </c>
      <c r="CZ137">
        <f t="shared" si="88"/>
        <v>21.064657899854389</v>
      </c>
      <c r="DA137">
        <f t="shared" si="88"/>
        <v>21.247852749157126</v>
      </c>
      <c r="DB137">
        <f t="shared" si="88"/>
        <v>21.431047598459859</v>
      </c>
      <c r="DC137">
        <f t="shared" si="88"/>
        <v>21.614242447762592</v>
      </c>
      <c r="DD137">
        <f t="shared" si="88"/>
        <v>21.797437297065333</v>
      </c>
      <c r="DE137">
        <f t="shared" si="88"/>
        <v>21.980632146368063</v>
      </c>
      <c r="DF137">
        <f t="shared" si="88"/>
        <v>22.163826995670796</v>
      </c>
      <c r="DG137">
        <f t="shared" si="88"/>
        <v>22.347021844973529</v>
      </c>
      <c r="DH137">
        <f t="shared" si="87"/>
        <v>22.53021669427627</v>
      </c>
      <c r="DI137">
        <f t="shared" si="87"/>
        <v>22.713411543579006</v>
      </c>
      <c r="DJ137">
        <f t="shared" si="87"/>
        <v>22.896606392881736</v>
      </c>
      <c r="DK137">
        <f t="shared" si="87"/>
        <v>23.079801242184477</v>
      </c>
      <c r="DL137">
        <f t="shared" si="87"/>
        <v>23.262996091487203</v>
      </c>
      <c r="DM137">
        <f t="shared" si="87"/>
        <v>23.44619094078994</v>
      </c>
      <c r="DN137">
        <f t="shared" si="87"/>
        <v>23.655644733483943</v>
      </c>
      <c r="DO137">
        <f t="shared" si="86"/>
        <v>24.054162918594507</v>
      </c>
      <c r="DP137">
        <f t="shared" si="84"/>
        <v>24.452681103705075</v>
      </c>
      <c r="DQ137">
        <f t="shared" si="84"/>
        <v>24.851199288815643</v>
      </c>
      <c r="DR137">
        <f t="shared" si="84"/>
        <v>25.249717473926211</v>
      </c>
      <c r="DS137">
        <f t="shared" si="84"/>
        <v>25.648235659036779</v>
      </c>
      <c r="DT137">
        <f t="shared" si="84"/>
        <v>26.04675384414735</v>
      </c>
      <c r="DU137">
        <f t="shared" si="84"/>
        <v>26.445272029257922</v>
      </c>
      <c r="DV137">
        <f t="shared" si="84"/>
        <v>26.843790214368482</v>
      </c>
      <c r="DW137">
        <f t="shared" si="84"/>
        <v>27.242308399479054</v>
      </c>
      <c r="DX137">
        <f t="shared" si="84"/>
        <v>27.640826584589622</v>
      </c>
      <c r="DY137">
        <f t="shared" si="84"/>
        <v>28.039344769700193</v>
      </c>
      <c r="DZ137">
        <f t="shared" si="84"/>
        <v>28.437862954810761</v>
      </c>
      <c r="EA137">
        <f t="shared" si="84"/>
        <v>28.836381139921329</v>
      </c>
      <c r="EB137">
        <f t="shared" si="84"/>
        <v>29.234899325031897</v>
      </c>
      <c r="EC137">
        <f t="shared" si="84"/>
        <v>29.633417510142465</v>
      </c>
      <c r="ED137">
        <f t="shared" si="90"/>
        <v>30.031935695253033</v>
      </c>
      <c r="EE137">
        <f t="shared" si="90"/>
        <v>30.430453880363608</v>
      </c>
      <c r="EF137">
        <f t="shared" si="90"/>
        <v>30.828972065474176</v>
      </c>
      <c r="EG137">
        <f t="shared" si="90"/>
        <v>31.227490250584736</v>
      </c>
      <c r="EH137">
        <f t="shared" si="90"/>
        <v>31.626008435695312</v>
      </c>
      <c r="EI137">
        <f t="shared" si="90"/>
        <v>32.024526620805872</v>
      </c>
      <c r="EJ137">
        <f t="shared" si="90"/>
        <v>32.423044805916454</v>
      </c>
      <c r="EK137">
        <f t="shared" si="90"/>
        <v>32.821562991027022</v>
      </c>
      <c r="EL137">
        <f t="shared" si="90"/>
        <v>33.220081176137583</v>
      </c>
      <c r="EM137">
        <f t="shared" si="83"/>
        <v>33.618599361248158</v>
      </c>
    </row>
    <row r="138" spans="2:143" x14ac:dyDescent="0.25">
      <c r="B138">
        <v>11.1999999999999</v>
      </c>
      <c r="C138">
        <f t="shared" si="91"/>
        <v>33.652580609832874</v>
      </c>
      <c r="D138">
        <f t="shared" si="91"/>
        <v>33.451382241358914</v>
      </c>
      <c r="E138">
        <f t="shared" si="91"/>
        <v>33.250183872884961</v>
      </c>
      <c r="F138">
        <f t="shared" si="91"/>
        <v>33.048985504411007</v>
      </c>
      <c r="G138">
        <f t="shared" si="91"/>
        <v>32.847787135937047</v>
      </c>
      <c r="H138">
        <f t="shared" si="91"/>
        <v>32.646588767463086</v>
      </c>
      <c r="I138">
        <f t="shared" si="91"/>
        <v>32.44539039898914</v>
      </c>
      <c r="J138">
        <f t="shared" si="91"/>
        <v>32.24419203051518</v>
      </c>
      <c r="K138">
        <f t="shared" si="91"/>
        <v>32.042993662041226</v>
      </c>
      <c r="L138">
        <f t="shared" si="91"/>
        <v>31.841795293567266</v>
      </c>
      <c r="M138">
        <f t="shared" si="91"/>
        <v>31.640596925093313</v>
      </c>
      <c r="N138">
        <f t="shared" si="91"/>
        <v>31.439398556619356</v>
      </c>
      <c r="O138">
        <f t="shared" si="91"/>
        <v>31.238200188145399</v>
      </c>
      <c r="P138">
        <f t="shared" si="91"/>
        <v>31.037001819671445</v>
      </c>
      <c r="Q138">
        <f t="shared" si="91"/>
        <v>30.835803451197485</v>
      </c>
      <c r="R138">
        <f t="shared" si="91"/>
        <v>30.634605082723528</v>
      </c>
      <c r="S138">
        <f t="shared" si="89"/>
        <v>30.433406714249575</v>
      </c>
      <c r="T138">
        <f t="shared" si="89"/>
        <v>30.232208345775618</v>
      </c>
      <c r="U138">
        <f t="shared" si="89"/>
        <v>30.031009977301665</v>
      </c>
      <c r="V138">
        <f t="shared" si="89"/>
        <v>29.829811608827708</v>
      </c>
      <c r="W138">
        <f t="shared" si="89"/>
        <v>29.628613240353751</v>
      </c>
      <c r="X138">
        <f t="shared" si="89"/>
        <v>29.427414871879805</v>
      </c>
      <c r="Y138">
        <f t="shared" si="89"/>
        <v>29.226216503405862</v>
      </c>
      <c r="Z138">
        <f t="shared" si="89"/>
        <v>29.025018134931898</v>
      </c>
      <c r="AA138">
        <f t="shared" si="89"/>
        <v>28.823819766457945</v>
      </c>
      <c r="AB138">
        <f t="shared" si="89"/>
        <v>28.622621397983991</v>
      </c>
      <c r="AC138">
        <f t="shared" si="89"/>
        <v>28.421423029510031</v>
      </c>
      <c r="AD138">
        <f t="shared" si="89"/>
        <v>28.220224661036077</v>
      </c>
      <c r="AE138">
        <f t="shared" si="89"/>
        <v>28.019026292562124</v>
      </c>
      <c r="AF138">
        <f t="shared" si="89"/>
        <v>27.817827924088164</v>
      </c>
      <c r="AG138">
        <f t="shared" si="89"/>
        <v>27.61662955561421</v>
      </c>
      <c r="AH138">
        <f t="shared" si="93"/>
        <v>27.415431187140257</v>
      </c>
      <c r="AI138">
        <f t="shared" si="93"/>
        <v>27.214232818666297</v>
      </c>
      <c r="AJ138">
        <f t="shared" si="93"/>
        <v>27.013034450192343</v>
      </c>
      <c r="AK138">
        <f t="shared" si="93"/>
        <v>26.811836081718386</v>
      </c>
      <c r="AL138">
        <f t="shared" si="93"/>
        <v>26.610637713244429</v>
      </c>
      <c r="AM138">
        <f t="shared" si="93"/>
        <v>26.409439344770483</v>
      </c>
      <c r="AN138">
        <f t="shared" si="93"/>
        <v>26.20824097629653</v>
      </c>
      <c r="AO138">
        <f t="shared" si="93"/>
        <v>26.007042607822569</v>
      </c>
      <c r="AP138">
        <f t="shared" si="93"/>
        <v>25.805844239348616</v>
      </c>
      <c r="AQ138">
        <f t="shared" si="93"/>
        <v>25.604645870874659</v>
      </c>
      <c r="AR138">
        <f t="shared" si="93"/>
        <v>25.403447502400702</v>
      </c>
      <c r="AS138">
        <f t="shared" si="93"/>
        <v>25.202249133926749</v>
      </c>
      <c r="AT138">
        <f t="shared" si="93"/>
        <v>25.001050765452788</v>
      </c>
      <c r="AU138">
        <f t="shared" si="93"/>
        <v>24.799852396978835</v>
      </c>
      <c r="AV138">
        <f t="shared" si="93"/>
        <v>24.598654028504882</v>
      </c>
      <c r="AW138">
        <f t="shared" si="93"/>
        <v>24.397455660030921</v>
      </c>
      <c r="AX138">
        <f t="shared" si="92"/>
        <v>24.196257291556964</v>
      </c>
      <c r="AY138">
        <f t="shared" si="92"/>
        <v>23.995058923083011</v>
      </c>
      <c r="AZ138">
        <f t="shared" si="92"/>
        <v>23.793860554609058</v>
      </c>
      <c r="BA138">
        <f t="shared" si="92"/>
        <v>23.592662186135108</v>
      </c>
      <c r="BB138">
        <f t="shared" si="92"/>
        <v>23.391463817661116</v>
      </c>
      <c r="BC138">
        <f t="shared" si="92"/>
        <v>23.190265449187152</v>
      </c>
      <c r="BD138">
        <f t="shared" si="92"/>
        <v>22.989067080713198</v>
      </c>
      <c r="BE138">
        <f t="shared" si="92"/>
        <v>22.787868712239248</v>
      </c>
      <c r="BF138">
        <f t="shared" si="92"/>
        <v>22.586670343765284</v>
      </c>
      <c r="BG138">
        <f t="shared" si="92"/>
        <v>22.385471975291331</v>
      </c>
      <c r="BH138">
        <f t="shared" si="92"/>
        <v>22.184273606817378</v>
      </c>
      <c r="BI138">
        <f t="shared" si="92"/>
        <v>21.983075238343417</v>
      </c>
      <c r="BJ138">
        <f t="shared" si="92"/>
        <v>21.781876869869464</v>
      </c>
      <c r="BK138">
        <f t="shared" si="92"/>
        <v>21.580678501395507</v>
      </c>
      <c r="BL138">
        <f t="shared" si="92"/>
        <v>21.379480132921554</v>
      </c>
      <c r="BM138">
        <f t="shared" si="95"/>
        <v>21.178281764447597</v>
      </c>
      <c r="BN138">
        <f t="shared" si="95"/>
        <v>20.97708339597364</v>
      </c>
      <c r="BO138">
        <f t="shared" si="95"/>
        <v>20.775885027499687</v>
      </c>
      <c r="BP138">
        <f t="shared" si="95"/>
        <v>20.57468665902573</v>
      </c>
      <c r="BQ138">
        <f t="shared" si="95"/>
        <v>20.373488290551773</v>
      </c>
      <c r="BR138">
        <f t="shared" si="95"/>
        <v>20.172289922077816</v>
      </c>
      <c r="BS138">
        <f t="shared" si="95"/>
        <v>19.971091553603859</v>
      </c>
      <c r="BT138">
        <f t="shared" si="95"/>
        <v>19.769893185129902</v>
      </c>
      <c r="BU138">
        <f t="shared" si="95"/>
        <v>19.568694816655949</v>
      </c>
      <c r="BV138">
        <f t="shared" si="95"/>
        <v>19.367496448182091</v>
      </c>
      <c r="BW138">
        <f t="shared" si="95"/>
        <v>19.166298079708138</v>
      </c>
      <c r="BX138">
        <f t="shared" si="95"/>
        <v>18.965099711234181</v>
      </c>
      <c r="BY138">
        <f t="shared" si="95"/>
        <v>18.763901342760224</v>
      </c>
      <c r="BZ138">
        <f t="shared" si="95"/>
        <v>18.562702974286271</v>
      </c>
      <c r="CA138">
        <f t="shared" si="95"/>
        <v>18.361504605812314</v>
      </c>
      <c r="CB138">
        <f t="shared" si="95"/>
        <v>18.160306237338357</v>
      </c>
      <c r="CC138">
        <f t="shared" si="94"/>
        <v>17.9591078688644</v>
      </c>
      <c r="CD138">
        <f t="shared" si="94"/>
        <v>17.757909500390447</v>
      </c>
      <c r="CE138">
        <f t="shared" si="94"/>
        <v>17.615409015171331</v>
      </c>
      <c r="CF138">
        <f t="shared" si="94"/>
        <v>17.798603864474064</v>
      </c>
      <c r="CG138">
        <f t="shared" si="94"/>
        <v>17.981798713776801</v>
      </c>
      <c r="CH138">
        <f t="shared" si="94"/>
        <v>18.164993563079538</v>
      </c>
      <c r="CI138">
        <f t="shared" si="94"/>
        <v>18.348188412382271</v>
      </c>
      <c r="CJ138">
        <f t="shared" si="94"/>
        <v>18.531383261685004</v>
      </c>
      <c r="CK138">
        <f t="shared" si="94"/>
        <v>18.714578110987738</v>
      </c>
      <c r="CL138">
        <f t="shared" si="94"/>
        <v>18.897772960290471</v>
      </c>
      <c r="CM138">
        <f t="shared" si="94"/>
        <v>19.080967809593204</v>
      </c>
      <c r="CN138">
        <f t="shared" si="94"/>
        <v>19.264162658895945</v>
      </c>
      <c r="CO138">
        <f t="shared" si="94"/>
        <v>19.447357508198682</v>
      </c>
      <c r="CP138">
        <f t="shared" si="94"/>
        <v>19.630552357501411</v>
      </c>
      <c r="CQ138">
        <f t="shared" si="94"/>
        <v>19.813747206804148</v>
      </c>
      <c r="CR138">
        <f t="shared" si="88"/>
        <v>19.996942056106882</v>
      </c>
      <c r="CS138">
        <f t="shared" si="88"/>
        <v>20.180136905409618</v>
      </c>
      <c r="CT138">
        <f t="shared" si="88"/>
        <v>20.363331754712352</v>
      </c>
      <c r="CU138">
        <f t="shared" si="88"/>
        <v>20.546526604015089</v>
      </c>
      <c r="CV138">
        <f t="shared" si="88"/>
        <v>20.729721453317822</v>
      </c>
      <c r="CW138">
        <f t="shared" si="88"/>
        <v>20.912916302620559</v>
      </c>
      <c r="CX138">
        <f t="shared" si="88"/>
        <v>21.096111151923292</v>
      </c>
      <c r="CY138">
        <f t="shared" si="88"/>
        <v>21.279306001226026</v>
      </c>
      <c r="CZ138">
        <f t="shared" si="88"/>
        <v>21.462500850528759</v>
      </c>
      <c r="DA138">
        <f t="shared" si="88"/>
        <v>21.645695699831492</v>
      </c>
      <c r="DB138">
        <f t="shared" si="88"/>
        <v>21.828890549134229</v>
      </c>
      <c r="DC138">
        <f t="shared" si="88"/>
        <v>22.012085398436966</v>
      </c>
      <c r="DD138">
        <f t="shared" si="88"/>
        <v>22.195280247739703</v>
      </c>
      <c r="DE138">
        <f t="shared" si="88"/>
        <v>22.378475097042436</v>
      </c>
      <c r="DF138">
        <f t="shared" si="88"/>
        <v>22.56166994634517</v>
      </c>
      <c r="DG138">
        <f t="shared" si="88"/>
        <v>22.744864795647906</v>
      </c>
      <c r="DH138">
        <f t="shared" si="87"/>
        <v>22.928059644950636</v>
      </c>
      <c r="DI138">
        <f t="shared" si="87"/>
        <v>23.111254494253377</v>
      </c>
      <c r="DJ138">
        <f t="shared" si="87"/>
        <v>23.29444934355611</v>
      </c>
      <c r="DK138">
        <f t="shared" si="87"/>
        <v>23.477644192858847</v>
      </c>
      <c r="DL138">
        <f t="shared" si="87"/>
        <v>23.660839042161577</v>
      </c>
      <c r="DM138">
        <f t="shared" si="87"/>
        <v>23.844033891464314</v>
      </c>
      <c r="DN138">
        <f t="shared" si="87"/>
        <v>24.02722874076705</v>
      </c>
      <c r="DO138">
        <f t="shared" si="86"/>
        <v>24.21042359006978</v>
      </c>
      <c r="DP138">
        <f t="shared" si="84"/>
        <v>24.513424868594928</v>
      </c>
      <c r="DQ138">
        <f t="shared" si="84"/>
        <v>24.911943053705496</v>
      </c>
      <c r="DR138">
        <f t="shared" si="84"/>
        <v>25.310461238816064</v>
      </c>
      <c r="DS138">
        <f t="shared" si="84"/>
        <v>25.708979423926628</v>
      </c>
      <c r="DT138">
        <f t="shared" si="84"/>
        <v>26.107497609037203</v>
      </c>
      <c r="DU138">
        <f t="shared" si="84"/>
        <v>26.506015794147778</v>
      </c>
      <c r="DV138">
        <f t="shared" si="84"/>
        <v>26.904533979258339</v>
      </c>
      <c r="DW138">
        <f t="shared" si="84"/>
        <v>27.303052164368907</v>
      </c>
      <c r="DX138">
        <f t="shared" si="84"/>
        <v>27.701570349479478</v>
      </c>
      <c r="DY138">
        <f t="shared" si="84"/>
        <v>28.100088534590043</v>
      </c>
      <c r="DZ138">
        <f t="shared" si="84"/>
        <v>28.498606719700625</v>
      </c>
      <c r="EA138">
        <f t="shared" si="84"/>
        <v>28.897124904811186</v>
      </c>
      <c r="EB138">
        <f t="shared" si="84"/>
        <v>29.295643089921747</v>
      </c>
      <c r="EC138">
        <f t="shared" si="84"/>
        <v>29.694161275032322</v>
      </c>
      <c r="ED138">
        <f t="shared" si="90"/>
        <v>30.09267946014289</v>
      </c>
      <c r="EE138">
        <f t="shared" si="90"/>
        <v>30.491197645253461</v>
      </c>
      <c r="EF138">
        <f t="shared" si="90"/>
        <v>30.889715830364032</v>
      </c>
      <c r="EG138">
        <f t="shared" si="90"/>
        <v>31.288234015474593</v>
      </c>
      <c r="EH138">
        <f t="shared" si="90"/>
        <v>31.686752200585165</v>
      </c>
      <c r="EI138">
        <f t="shared" si="90"/>
        <v>32.085270385695736</v>
      </c>
      <c r="EJ138">
        <f t="shared" si="90"/>
        <v>32.483788570806304</v>
      </c>
      <c r="EK138">
        <f t="shared" si="90"/>
        <v>32.882306755916872</v>
      </c>
      <c r="EL138">
        <f t="shared" si="90"/>
        <v>33.28082494102744</v>
      </c>
      <c r="EM138">
        <f t="shared" si="83"/>
        <v>33.679343126138008</v>
      </c>
    </row>
    <row r="139" spans="2:143" x14ac:dyDescent="0.25">
      <c r="B139">
        <v>11.399999999999901</v>
      </c>
      <c r="C139">
        <f t="shared" si="91"/>
        <v>33.939780647822872</v>
      </c>
      <c r="D139">
        <f t="shared" si="91"/>
        <v>33.738582279348918</v>
      </c>
      <c r="E139">
        <f t="shared" si="91"/>
        <v>33.537383910874958</v>
      </c>
      <c r="F139">
        <f t="shared" si="91"/>
        <v>33.336185542401005</v>
      </c>
      <c r="G139">
        <f t="shared" si="91"/>
        <v>33.134987173927044</v>
      </c>
      <c r="H139">
        <f t="shared" si="91"/>
        <v>32.933788805453091</v>
      </c>
      <c r="I139">
        <f t="shared" si="91"/>
        <v>32.732590436979137</v>
      </c>
      <c r="J139">
        <f t="shared" si="91"/>
        <v>32.531392068505177</v>
      </c>
      <c r="K139">
        <f t="shared" si="91"/>
        <v>32.330193700031224</v>
      </c>
      <c r="L139">
        <f t="shared" si="91"/>
        <v>32.12899533155727</v>
      </c>
      <c r="M139">
        <f t="shared" si="91"/>
        <v>31.927796963083317</v>
      </c>
      <c r="N139">
        <f t="shared" si="91"/>
        <v>31.726598594609356</v>
      </c>
      <c r="O139">
        <f t="shared" si="91"/>
        <v>31.5254002261354</v>
      </c>
      <c r="P139">
        <f t="shared" si="91"/>
        <v>31.324201857661443</v>
      </c>
      <c r="Q139">
        <f t="shared" si="91"/>
        <v>31.123003489187489</v>
      </c>
      <c r="R139">
        <f t="shared" si="91"/>
        <v>30.921805120713536</v>
      </c>
      <c r="S139">
        <f t="shared" si="89"/>
        <v>30.720606752239576</v>
      </c>
      <c r="T139">
        <f t="shared" si="89"/>
        <v>30.519408383765622</v>
      </c>
      <c r="U139">
        <f t="shared" si="89"/>
        <v>30.318210015291669</v>
      </c>
      <c r="V139">
        <f t="shared" si="89"/>
        <v>30.117011646817708</v>
      </c>
      <c r="W139">
        <f t="shared" si="89"/>
        <v>29.915813278343755</v>
      </c>
      <c r="X139">
        <f t="shared" si="89"/>
        <v>29.714614909869802</v>
      </c>
      <c r="Y139">
        <f t="shared" si="89"/>
        <v>29.513416541395859</v>
      </c>
      <c r="Z139">
        <f t="shared" si="89"/>
        <v>29.312218172921902</v>
      </c>
      <c r="AA139">
        <f t="shared" si="89"/>
        <v>29.111019804447949</v>
      </c>
      <c r="AB139">
        <f t="shared" si="89"/>
        <v>28.909821435973992</v>
      </c>
      <c r="AC139">
        <f t="shared" si="89"/>
        <v>28.708623067500035</v>
      </c>
      <c r="AD139">
        <f t="shared" si="89"/>
        <v>28.507424699026082</v>
      </c>
      <c r="AE139">
        <f t="shared" si="89"/>
        <v>28.306226330552128</v>
      </c>
      <c r="AF139">
        <f t="shared" si="89"/>
        <v>28.105027962078168</v>
      </c>
      <c r="AG139">
        <f t="shared" si="89"/>
        <v>27.903829593604215</v>
      </c>
      <c r="AH139">
        <f t="shared" si="93"/>
        <v>27.702631225130254</v>
      </c>
      <c r="AI139">
        <f t="shared" si="93"/>
        <v>27.501432856656301</v>
      </c>
      <c r="AJ139">
        <f t="shared" si="93"/>
        <v>27.300234488182344</v>
      </c>
      <c r="AK139">
        <f t="shared" si="93"/>
        <v>27.099036119708387</v>
      </c>
      <c r="AL139">
        <f t="shared" si="93"/>
        <v>26.89783775123443</v>
      </c>
      <c r="AM139">
        <f t="shared" si="93"/>
        <v>26.696639382760488</v>
      </c>
      <c r="AN139">
        <f t="shared" si="93"/>
        <v>26.495441014286531</v>
      </c>
      <c r="AO139">
        <f t="shared" si="93"/>
        <v>26.294242645812574</v>
      </c>
      <c r="AP139">
        <f t="shared" si="93"/>
        <v>26.09304427733862</v>
      </c>
      <c r="AQ139">
        <f t="shared" si="93"/>
        <v>25.891845908864664</v>
      </c>
      <c r="AR139">
        <f t="shared" si="93"/>
        <v>25.690647540390707</v>
      </c>
      <c r="AS139">
        <f t="shared" si="93"/>
        <v>25.48944917191675</v>
      </c>
      <c r="AT139">
        <f t="shared" si="93"/>
        <v>25.288250803442789</v>
      </c>
      <c r="AU139">
        <f t="shared" si="93"/>
        <v>25.087052434968836</v>
      </c>
      <c r="AV139">
        <f t="shared" si="93"/>
        <v>24.885854066494883</v>
      </c>
      <c r="AW139">
        <f t="shared" si="93"/>
        <v>24.684655698020926</v>
      </c>
      <c r="AX139">
        <f t="shared" si="92"/>
        <v>24.483457329546965</v>
      </c>
      <c r="AY139">
        <f t="shared" si="92"/>
        <v>24.282258961073016</v>
      </c>
      <c r="AZ139">
        <f t="shared" si="92"/>
        <v>24.081060592599055</v>
      </c>
      <c r="BA139">
        <f t="shared" si="92"/>
        <v>23.879862224125112</v>
      </c>
      <c r="BB139">
        <f t="shared" si="92"/>
        <v>23.678663855651116</v>
      </c>
      <c r="BC139">
        <f t="shared" si="92"/>
        <v>23.477465487177156</v>
      </c>
      <c r="BD139">
        <f t="shared" si="92"/>
        <v>23.276267118703203</v>
      </c>
      <c r="BE139">
        <f t="shared" si="92"/>
        <v>23.075068750229246</v>
      </c>
      <c r="BF139">
        <f t="shared" si="92"/>
        <v>22.873870381755292</v>
      </c>
      <c r="BG139">
        <f t="shared" si="92"/>
        <v>22.672672013281336</v>
      </c>
      <c r="BH139">
        <f t="shared" si="92"/>
        <v>22.471473644807382</v>
      </c>
      <c r="BI139">
        <f t="shared" si="92"/>
        <v>22.270275276333422</v>
      </c>
      <c r="BJ139">
        <f t="shared" si="92"/>
        <v>22.069076907859468</v>
      </c>
      <c r="BK139">
        <f t="shared" si="92"/>
        <v>21.867878539385515</v>
      </c>
      <c r="BL139">
        <f t="shared" si="92"/>
        <v>21.666680170911555</v>
      </c>
      <c r="BM139">
        <f t="shared" si="95"/>
        <v>21.465481802437598</v>
      </c>
      <c r="BN139">
        <f t="shared" si="95"/>
        <v>21.264283433963641</v>
      </c>
      <c r="BO139">
        <f t="shared" si="95"/>
        <v>21.063085065489684</v>
      </c>
      <c r="BP139">
        <f t="shared" si="95"/>
        <v>20.861886697015731</v>
      </c>
      <c r="BQ139">
        <f t="shared" si="95"/>
        <v>20.660688328541774</v>
      </c>
      <c r="BR139">
        <f t="shared" si="95"/>
        <v>20.459489960067817</v>
      </c>
      <c r="BS139">
        <f t="shared" si="95"/>
        <v>20.258291591593864</v>
      </c>
      <c r="BT139">
        <f t="shared" si="95"/>
        <v>20.057093223119907</v>
      </c>
      <c r="BU139">
        <f t="shared" si="95"/>
        <v>19.85589485464595</v>
      </c>
      <c r="BV139">
        <f t="shared" si="95"/>
        <v>19.654696486172096</v>
      </c>
      <c r="BW139">
        <f t="shared" si="95"/>
        <v>19.453498117698135</v>
      </c>
      <c r="BX139">
        <f t="shared" si="95"/>
        <v>19.252299749224186</v>
      </c>
      <c r="BY139">
        <f t="shared" si="95"/>
        <v>19.051101380750229</v>
      </c>
      <c r="BZ139">
        <f t="shared" si="95"/>
        <v>18.849903012276268</v>
      </c>
      <c r="CA139">
        <f t="shared" si="95"/>
        <v>18.648704643802315</v>
      </c>
      <c r="CB139">
        <f t="shared" si="95"/>
        <v>18.447506275328358</v>
      </c>
      <c r="CC139">
        <f t="shared" si="94"/>
        <v>18.246307906854401</v>
      </c>
      <c r="CD139">
        <f t="shared" si="94"/>
        <v>18.045109538380448</v>
      </c>
      <c r="CE139">
        <f t="shared" si="94"/>
        <v>18.013251965845701</v>
      </c>
      <c r="CF139">
        <f t="shared" si="94"/>
        <v>18.196446815148438</v>
      </c>
      <c r="CG139">
        <f t="shared" si="94"/>
        <v>18.379641664451174</v>
      </c>
      <c r="CH139">
        <f t="shared" si="94"/>
        <v>18.562836513753911</v>
      </c>
      <c r="CI139">
        <f t="shared" si="94"/>
        <v>18.746031363056641</v>
      </c>
      <c r="CJ139">
        <f t="shared" si="94"/>
        <v>18.929226212359382</v>
      </c>
      <c r="CK139">
        <f t="shared" si="94"/>
        <v>19.112421061662115</v>
      </c>
      <c r="CL139">
        <f t="shared" si="94"/>
        <v>19.295615910964848</v>
      </c>
      <c r="CM139">
        <f t="shared" si="94"/>
        <v>19.478810760267582</v>
      </c>
      <c r="CN139">
        <f t="shared" si="94"/>
        <v>19.662005609570318</v>
      </c>
      <c r="CO139">
        <f t="shared" si="94"/>
        <v>19.845200458873052</v>
      </c>
      <c r="CP139">
        <f t="shared" si="94"/>
        <v>20.028395308175789</v>
      </c>
      <c r="CQ139">
        <f t="shared" si="94"/>
        <v>20.211590157478518</v>
      </c>
      <c r="CR139">
        <f t="shared" si="88"/>
        <v>20.394785006781255</v>
      </c>
      <c r="CS139">
        <f t="shared" si="88"/>
        <v>20.577979856083992</v>
      </c>
      <c r="CT139">
        <f t="shared" si="88"/>
        <v>20.761174705386725</v>
      </c>
      <c r="CU139">
        <f t="shared" si="88"/>
        <v>20.944369554689459</v>
      </c>
      <c r="CV139">
        <f t="shared" si="88"/>
        <v>21.127564403992199</v>
      </c>
      <c r="CW139">
        <f t="shared" si="88"/>
        <v>21.310759253294933</v>
      </c>
      <c r="CX139">
        <f t="shared" si="88"/>
        <v>21.493954102597666</v>
      </c>
      <c r="CY139">
        <f t="shared" si="88"/>
        <v>21.677148951900403</v>
      </c>
      <c r="CZ139">
        <f t="shared" si="88"/>
        <v>21.860343801203136</v>
      </c>
      <c r="DA139">
        <f t="shared" si="88"/>
        <v>22.043538650505869</v>
      </c>
      <c r="DB139">
        <f t="shared" si="88"/>
        <v>22.226733499808606</v>
      </c>
      <c r="DC139">
        <f t="shared" si="88"/>
        <v>22.409928349111336</v>
      </c>
      <c r="DD139">
        <f t="shared" si="88"/>
        <v>22.593123198414077</v>
      </c>
      <c r="DE139">
        <f t="shared" si="88"/>
        <v>22.77631804771681</v>
      </c>
      <c r="DF139">
        <f t="shared" si="88"/>
        <v>22.959512897019543</v>
      </c>
      <c r="DG139">
        <f t="shared" si="88"/>
        <v>23.142707746322277</v>
      </c>
      <c r="DH139">
        <f t="shared" si="87"/>
        <v>23.325902595625013</v>
      </c>
      <c r="DI139">
        <f t="shared" si="87"/>
        <v>23.509097444927747</v>
      </c>
      <c r="DJ139">
        <f t="shared" si="87"/>
        <v>23.692292294230484</v>
      </c>
      <c r="DK139">
        <f t="shared" si="87"/>
        <v>23.875487143533221</v>
      </c>
      <c r="DL139">
        <f t="shared" si="87"/>
        <v>24.05868199283595</v>
      </c>
      <c r="DM139">
        <f t="shared" si="87"/>
        <v>24.241876842138687</v>
      </c>
      <c r="DN139">
        <f t="shared" si="87"/>
        <v>24.425071691441421</v>
      </c>
      <c r="DO139">
        <f t="shared" si="86"/>
        <v>24.608266540744157</v>
      </c>
      <c r="DP139">
        <f t="shared" si="84"/>
        <v>24.791461390046891</v>
      </c>
      <c r="DQ139">
        <f t="shared" ref="DQ139:EC152" si="96">ABS($C$2*DQ$11+$C$3*$B139+$C$4)/SQRT($C$2^2+$C$3^2)+ABS($D$2*DQ$11+$D$3*$B139+$D$4)/SQRT($D$2^2+$D$3^2)+ABS($E$2*DQ$11+$E$3*$B139+$E$4)/SQRT($E$2^2+$E$3^2)</f>
        <v>24.974656239349628</v>
      </c>
      <c r="DR139">
        <f t="shared" si="96"/>
        <v>25.371205003705914</v>
      </c>
      <c r="DS139">
        <f t="shared" si="96"/>
        <v>25.769723188816485</v>
      </c>
      <c r="DT139">
        <f t="shared" si="96"/>
        <v>26.168241373927053</v>
      </c>
      <c r="DU139">
        <f t="shared" si="96"/>
        <v>26.566759559037628</v>
      </c>
      <c r="DV139">
        <f t="shared" si="96"/>
        <v>26.965277744148189</v>
      </c>
      <c r="DW139">
        <f t="shared" si="96"/>
        <v>27.36379592925876</v>
      </c>
      <c r="DX139">
        <f t="shared" si="96"/>
        <v>27.762314114369325</v>
      </c>
      <c r="DY139">
        <f t="shared" si="96"/>
        <v>28.160832299479893</v>
      </c>
      <c r="DZ139">
        <f t="shared" si="96"/>
        <v>28.559350484590464</v>
      </c>
      <c r="EA139">
        <f t="shared" si="96"/>
        <v>28.957868669701035</v>
      </c>
      <c r="EB139">
        <f t="shared" si="96"/>
        <v>29.356386854811603</v>
      </c>
      <c r="EC139">
        <f t="shared" si="96"/>
        <v>29.754905039922171</v>
      </c>
      <c r="ED139">
        <f t="shared" si="90"/>
        <v>30.153423225032739</v>
      </c>
      <c r="EE139">
        <f t="shared" si="90"/>
        <v>30.551941410143311</v>
      </c>
      <c r="EF139">
        <f t="shared" si="90"/>
        <v>30.950459595253882</v>
      </c>
      <c r="EG139">
        <f t="shared" si="90"/>
        <v>31.348977780364443</v>
      </c>
      <c r="EH139">
        <f t="shared" si="90"/>
        <v>31.747495965475018</v>
      </c>
      <c r="EI139">
        <f t="shared" si="90"/>
        <v>32.146014150585579</v>
      </c>
      <c r="EJ139">
        <f t="shared" si="90"/>
        <v>32.544532335696154</v>
      </c>
      <c r="EK139">
        <f t="shared" si="90"/>
        <v>32.943050520806722</v>
      </c>
      <c r="EL139">
        <f t="shared" si="90"/>
        <v>33.34156870591729</v>
      </c>
      <c r="EM139">
        <f t="shared" si="83"/>
        <v>33.740086891027865</v>
      </c>
    </row>
    <row r="140" spans="2:143" x14ac:dyDescent="0.25">
      <c r="B140">
        <v>11.5999999999999</v>
      </c>
      <c r="C140">
        <f t="shared" si="91"/>
        <v>34.226980685812876</v>
      </c>
      <c r="D140">
        <f t="shared" si="91"/>
        <v>34.025782317338916</v>
      </c>
      <c r="E140">
        <f t="shared" si="91"/>
        <v>33.824583948864962</v>
      </c>
      <c r="F140">
        <f t="shared" si="91"/>
        <v>33.623385580391009</v>
      </c>
      <c r="G140">
        <f t="shared" si="91"/>
        <v>33.422187211917048</v>
      </c>
      <c r="H140">
        <f t="shared" si="91"/>
        <v>33.220988843443095</v>
      </c>
      <c r="I140">
        <f t="shared" si="91"/>
        <v>33.019790474969142</v>
      </c>
      <c r="J140">
        <f t="shared" si="91"/>
        <v>32.818592106495181</v>
      </c>
      <c r="K140">
        <f t="shared" si="91"/>
        <v>32.617393738021221</v>
      </c>
      <c r="L140">
        <f t="shared" si="91"/>
        <v>32.416195369547268</v>
      </c>
      <c r="M140">
        <f t="shared" si="91"/>
        <v>32.214997001073314</v>
      </c>
      <c r="N140">
        <f t="shared" si="91"/>
        <v>32.013798632599361</v>
      </c>
      <c r="O140">
        <f t="shared" si="91"/>
        <v>31.812600264125397</v>
      </c>
      <c r="P140">
        <f t="shared" si="91"/>
        <v>31.611401895651447</v>
      </c>
      <c r="Q140">
        <f t="shared" si="91"/>
        <v>31.41020352717749</v>
      </c>
      <c r="R140">
        <f t="shared" si="91"/>
        <v>31.20900515870353</v>
      </c>
      <c r="S140">
        <f t="shared" si="89"/>
        <v>31.00780679022958</v>
      </c>
      <c r="T140">
        <f t="shared" si="89"/>
        <v>30.80660842175562</v>
      </c>
      <c r="U140">
        <f t="shared" si="89"/>
        <v>30.605410053281666</v>
      </c>
      <c r="V140">
        <f t="shared" si="89"/>
        <v>30.404211684807709</v>
      </c>
      <c r="W140">
        <f t="shared" si="89"/>
        <v>30.203013316333745</v>
      </c>
      <c r="X140">
        <f t="shared" si="89"/>
        <v>30.001814947859806</v>
      </c>
      <c r="Y140">
        <f t="shared" si="89"/>
        <v>29.80061657938586</v>
      </c>
      <c r="Z140">
        <f t="shared" si="89"/>
        <v>29.599418210911907</v>
      </c>
      <c r="AA140">
        <f t="shared" si="89"/>
        <v>29.398219842437946</v>
      </c>
      <c r="AB140">
        <f t="shared" si="89"/>
        <v>29.197021473963993</v>
      </c>
      <c r="AC140">
        <f t="shared" si="89"/>
        <v>28.995823105490039</v>
      </c>
      <c r="AD140">
        <f t="shared" si="89"/>
        <v>28.794624737016079</v>
      </c>
      <c r="AE140">
        <f t="shared" si="89"/>
        <v>28.593426368542126</v>
      </c>
      <c r="AF140">
        <f t="shared" si="89"/>
        <v>28.392228000068165</v>
      </c>
      <c r="AG140">
        <f t="shared" si="89"/>
        <v>28.191029631594212</v>
      </c>
      <c r="AH140">
        <f t="shared" si="93"/>
        <v>27.989831263120259</v>
      </c>
      <c r="AI140">
        <f t="shared" si="93"/>
        <v>27.788632894646302</v>
      </c>
      <c r="AJ140">
        <f t="shared" si="93"/>
        <v>27.587434526172341</v>
      </c>
      <c r="AK140">
        <f t="shared" si="93"/>
        <v>27.386236157698388</v>
      </c>
      <c r="AL140">
        <f t="shared" si="93"/>
        <v>27.185037789224435</v>
      </c>
      <c r="AM140">
        <f t="shared" si="93"/>
        <v>26.983839420750485</v>
      </c>
      <c r="AN140">
        <f t="shared" si="93"/>
        <v>26.782641052276531</v>
      </c>
      <c r="AO140">
        <f t="shared" si="93"/>
        <v>26.581442683802575</v>
      </c>
      <c r="AP140">
        <f t="shared" si="93"/>
        <v>26.380244315328625</v>
      </c>
      <c r="AQ140">
        <f t="shared" si="93"/>
        <v>26.179045946854661</v>
      </c>
      <c r="AR140">
        <f t="shared" si="93"/>
        <v>25.977847578380704</v>
      </c>
      <c r="AS140">
        <f t="shared" si="93"/>
        <v>25.776649209906751</v>
      </c>
      <c r="AT140">
        <f t="shared" si="93"/>
        <v>25.575450841432794</v>
      </c>
      <c r="AU140">
        <f t="shared" si="93"/>
        <v>25.374252472958837</v>
      </c>
      <c r="AV140">
        <f t="shared" si="93"/>
        <v>25.173054104484883</v>
      </c>
      <c r="AW140">
        <f t="shared" si="93"/>
        <v>24.971855736010927</v>
      </c>
      <c r="AX140">
        <f t="shared" si="92"/>
        <v>24.77065736753697</v>
      </c>
      <c r="AY140">
        <f t="shared" si="92"/>
        <v>24.569458999063009</v>
      </c>
      <c r="AZ140">
        <f t="shared" si="92"/>
        <v>24.368260630589056</v>
      </c>
      <c r="BA140">
        <f t="shared" si="92"/>
        <v>24.167062262115113</v>
      </c>
      <c r="BB140">
        <f t="shared" si="92"/>
        <v>23.965863893641117</v>
      </c>
      <c r="BC140">
        <f t="shared" si="92"/>
        <v>23.76466552516716</v>
      </c>
      <c r="BD140">
        <f t="shared" si="92"/>
        <v>23.563467156693203</v>
      </c>
      <c r="BE140">
        <f t="shared" si="92"/>
        <v>23.362268788219247</v>
      </c>
      <c r="BF140">
        <f t="shared" si="92"/>
        <v>23.161070419745293</v>
      </c>
      <c r="BG140">
        <f t="shared" si="92"/>
        <v>22.959872051271333</v>
      </c>
      <c r="BH140">
        <f t="shared" si="92"/>
        <v>22.758673682797379</v>
      </c>
      <c r="BI140">
        <f t="shared" si="92"/>
        <v>22.557475314323419</v>
      </c>
      <c r="BJ140">
        <f t="shared" si="92"/>
        <v>22.356276945849462</v>
      </c>
      <c r="BK140">
        <f t="shared" si="92"/>
        <v>22.155078577375509</v>
      </c>
      <c r="BL140">
        <f t="shared" si="92"/>
        <v>21.953880208901555</v>
      </c>
      <c r="BM140">
        <f t="shared" si="95"/>
        <v>21.752681840427599</v>
      </c>
      <c r="BN140">
        <f t="shared" si="95"/>
        <v>21.551483471953645</v>
      </c>
      <c r="BO140">
        <f t="shared" si="95"/>
        <v>21.350285103479688</v>
      </c>
      <c r="BP140">
        <f t="shared" si="95"/>
        <v>21.149086735005728</v>
      </c>
      <c r="BQ140">
        <f t="shared" si="95"/>
        <v>20.947888366531775</v>
      </c>
      <c r="BR140">
        <f t="shared" si="95"/>
        <v>20.746689998057821</v>
      </c>
      <c r="BS140">
        <f t="shared" si="95"/>
        <v>20.545491629583864</v>
      </c>
      <c r="BT140">
        <f t="shared" si="95"/>
        <v>20.344293261109904</v>
      </c>
      <c r="BU140">
        <f t="shared" si="95"/>
        <v>20.143094892635951</v>
      </c>
      <c r="BV140">
        <f t="shared" si="95"/>
        <v>19.941896524162093</v>
      </c>
      <c r="BW140">
        <f t="shared" si="95"/>
        <v>19.74069815568814</v>
      </c>
      <c r="BX140">
        <f t="shared" si="95"/>
        <v>19.539499787214179</v>
      </c>
      <c r="BY140">
        <f t="shared" si="95"/>
        <v>19.338301418740226</v>
      </c>
      <c r="BZ140">
        <f t="shared" si="95"/>
        <v>19.137103050266273</v>
      </c>
      <c r="CA140">
        <f t="shared" si="95"/>
        <v>18.935904681792316</v>
      </c>
      <c r="CB140">
        <f t="shared" si="95"/>
        <v>18.734706313318359</v>
      </c>
      <c r="CC140">
        <f t="shared" si="94"/>
        <v>18.533507944844402</v>
      </c>
      <c r="CD140">
        <f t="shared" si="94"/>
        <v>18.332309576370449</v>
      </c>
      <c r="CE140">
        <f t="shared" si="94"/>
        <v>18.411094916520074</v>
      </c>
      <c r="CF140">
        <f t="shared" si="94"/>
        <v>18.594289765822808</v>
      </c>
      <c r="CG140">
        <f t="shared" si="94"/>
        <v>18.777484615125545</v>
      </c>
      <c r="CH140">
        <f t="shared" si="94"/>
        <v>18.960679464428281</v>
      </c>
      <c r="CI140">
        <f t="shared" si="94"/>
        <v>19.143874313731015</v>
      </c>
      <c r="CJ140">
        <f t="shared" si="94"/>
        <v>19.327069163033752</v>
      </c>
      <c r="CK140">
        <f t="shared" si="94"/>
        <v>19.510264012336485</v>
      </c>
      <c r="CL140">
        <f t="shared" si="94"/>
        <v>19.693458861639218</v>
      </c>
      <c r="CM140">
        <f t="shared" si="94"/>
        <v>19.876653710941952</v>
      </c>
      <c r="CN140">
        <f t="shared" si="94"/>
        <v>20.059848560244689</v>
      </c>
      <c r="CO140">
        <f t="shared" si="94"/>
        <v>20.243043409547422</v>
      </c>
      <c r="CP140">
        <f t="shared" si="94"/>
        <v>20.426238258850159</v>
      </c>
      <c r="CQ140">
        <f t="shared" si="94"/>
        <v>20.609433108152892</v>
      </c>
      <c r="CR140">
        <f t="shared" si="88"/>
        <v>20.792627957455629</v>
      </c>
      <c r="CS140">
        <f t="shared" si="88"/>
        <v>20.975822806758366</v>
      </c>
      <c r="CT140">
        <f t="shared" si="88"/>
        <v>21.159017656061099</v>
      </c>
      <c r="CU140">
        <f t="shared" si="88"/>
        <v>21.342212505363836</v>
      </c>
      <c r="CV140">
        <f t="shared" si="88"/>
        <v>21.525407354666566</v>
      </c>
      <c r="CW140">
        <f t="shared" si="88"/>
        <v>21.708602203969303</v>
      </c>
      <c r="CX140">
        <f t="shared" si="88"/>
        <v>21.89179705327204</v>
      </c>
      <c r="CY140">
        <f t="shared" si="88"/>
        <v>22.074991902574769</v>
      </c>
      <c r="CZ140">
        <f t="shared" si="88"/>
        <v>22.25818675187751</v>
      </c>
      <c r="DA140">
        <f t="shared" si="88"/>
        <v>22.44138160118024</v>
      </c>
      <c r="DB140">
        <f t="shared" si="88"/>
        <v>22.624576450482976</v>
      </c>
      <c r="DC140">
        <f t="shared" si="88"/>
        <v>22.807771299785713</v>
      </c>
      <c r="DD140">
        <f t="shared" si="88"/>
        <v>22.990966149088443</v>
      </c>
      <c r="DE140">
        <f t="shared" si="88"/>
        <v>23.17416099839118</v>
      </c>
      <c r="DF140">
        <f t="shared" si="88"/>
        <v>23.357355847693917</v>
      </c>
      <c r="DG140">
        <f t="shared" ref="DG140:DP152" si="97">ABS($C$2*DG$11+$C$3*$B140+$C$4)/SQRT($C$2^2+$C$3^2)+ABS($D$2*DG$11+$D$3*$B140+$D$4)/SQRT($D$2^2+$D$3^2)+ABS($E$2*DG$11+$E$3*$B140+$E$4)/SQRT($E$2^2+$E$3^2)</f>
        <v>23.540550696996654</v>
      </c>
      <c r="DH140">
        <f t="shared" si="97"/>
        <v>23.723745546299384</v>
      </c>
      <c r="DI140">
        <f t="shared" si="97"/>
        <v>23.90694039560212</v>
      </c>
      <c r="DJ140">
        <f t="shared" si="97"/>
        <v>24.090135244904854</v>
      </c>
      <c r="DK140">
        <f t="shared" si="97"/>
        <v>24.273330094207594</v>
      </c>
      <c r="DL140">
        <f t="shared" si="97"/>
        <v>24.456524943510328</v>
      </c>
      <c r="DM140">
        <f t="shared" si="97"/>
        <v>24.639719792813061</v>
      </c>
      <c r="DN140">
        <f t="shared" si="97"/>
        <v>24.822914642115798</v>
      </c>
      <c r="DO140">
        <f t="shared" si="97"/>
        <v>25.006109491418524</v>
      </c>
      <c r="DP140">
        <f t="shared" si="97"/>
        <v>25.189304340721264</v>
      </c>
      <c r="DQ140">
        <f t="shared" si="96"/>
        <v>25.372499190024001</v>
      </c>
      <c r="DR140">
        <f t="shared" si="96"/>
        <v>25.555694039326731</v>
      </c>
      <c r="DS140">
        <f t="shared" si="96"/>
        <v>25.830466953706335</v>
      </c>
      <c r="DT140">
        <f t="shared" si="96"/>
        <v>26.228985138816906</v>
      </c>
      <c r="DU140">
        <f t="shared" si="96"/>
        <v>26.627503323927474</v>
      </c>
      <c r="DV140">
        <f t="shared" si="96"/>
        <v>27.026021509038046</v>
      </c>
      <c r="DW140">
        <f t="shared" si="96"/>
        <v>27.424539694148613</v>
      </c>
      <c r="DX140">
        <f t="shared" si="96"/>
        <v>27.823057879259181</v>
      </c>
      <c r="DY140">
        <f t="shared" si="96"/>
        <v>28.221576064369749</v>
      </c>
      <c r="DZ140">
        <f t="shared" si="96"/>
        <v>28.620094249480324</v>
      </c>
      <c r="EA140">
        <f t="shared" si="96"/>
        <v>29.018612434590889</v>
      </c>
      <c r="EB140">
        <f t="shared" si="96"/>
        <v>29.417130619701453</v>
      </c>
      <c r="EC140">
        <f t="shared" si="96"/>
        <v>29.815648804812028</v>
      </c>
      <c r="ED140">
        <f t="shared" si="90"/>
        <v>30.214166989922596</v>
      </c>
      <c r="EE140">
        <f t="shared" si="90"/>
        <v>30.612685175033164</v>
      </c>
      <c r="EF140">
        <f t="shared" si="90"/>
        <v>31.011203360143732</v>
      </c>
      <c r="EG140">
        <f t="shared" si="90"/>
        <v>31.4097215452543</v>
      </c>
      <c r="EH140">
        <f t="shared" si="90"/>
        <v>31.808239730364871</v>
      </c>
      <c r="EI140">
        <f t="shared" si="90"/>
        <v>32.206757915475443</v>
      </c>
      <c r="EJ140">
        <f t="shared" si="90"/>
        <v>32.605276100586011</v>
      </c>
      <c r="EK140">
        <f t="shared" si="90"/>
        <v>33.003794285696571</v>
      </c>
      <c r="EL140">
        <f t="shared" si="90"/>
        <v>33.402312470807146</v>
      </c>
      <c r="EM140">
        <f t="shared" si="83"/>
        <v>33.800830655917714</v>
      </c>
    </row>
    <row r="141" spans="2:143" x14ac:dyDescent="0.25">
      <c r="B141">
        <v>11.799999999999899</v>
      </c>
      <c r="C141">
        <f t="shared" si="91"/>
        <v>34.514180723802866</v>
      </c>
      <c r="D141">
        <f t="shared" si="91"/>
        <v>34.31298235532892</v>
      </c>
      <c r="E141">
        <f t="shared" si="91"/>
        <v>34.111783986854959</v>
      </c>
      <c r="F141">
        <f t="shared" si="91"/>
        <v>33.910585618381006</v>
      </c>
      <c r="G141">
        <f t="shared" si="91"/>
        <v>33.709387249907039</v>
      </c>
      <c r="H141">
        <f t="shared" si="91"/>
        <v>33.508188881433092</v>
      </c>
      <c r="I141">
        <f t="shared" si="91"/>
        <v>33.306990512959139</v>
      </c>
      <c r="J141">
        <f t="shared" si="91"/>
        <v>33.105792144485179</v>
      </c>
      <c r="K141">
        <f t="shared" si="91"/>
        <v>32.904593776011225</v>
      </c>
      <c r="L141">
        <f t="shared" si="91"/>
        <v>32.703395407537265</v>
      </c>
      <c r="M141">
        <f t="shared" si="91"/>
        <v>32.502197039063319</v>
      </c>
      <c r="N141">
        <f t="shared" si="91"/>
        <v>32.300998670589351</v>
      </c>
      <c r="O141">
        <f t="shared" si="91"/>
        <v>32.099800302115398</v>
      </c>
      <c r="P141">
        <f t="shared" si="91"/>
        <v>31.898601933641444</v>
      </c>
      <c r="Q141">
        <f t="shared" si="91"/>
        <v>31.697403565167487</v>
      </c>
      <c r="R141">
        <f t="shared" si="91"/>
        <v>31.496205196693531</v>
      </c>
      <c r="S141">
        <f t="shared" si="89"/>
        <v>31.295006828219577</v>
      </c>
      <c r="T141">
        <f t="shared" si="89"/>
        <v>31.093808459745617</v>
      </c>
      <c r="U141">
        <f t="shared" si="89"/>
        <v>30.892610091271663</v>
      </c>
      <c r="V141">
        <f t="shared" si="89"/>
        <v>30.691411722797703</v>
      </c>
      <c r="W141">
        <f t="shared" si="89"/>
        <v>30.49021335432375</v>
      </c>
      <c r="X141">
        <f t="shared" si="89"/>
        <v>30.289014985849807</v>
      </c>
      <c r="Y141">
        <f t="shared" si="89"/>
        <v>30.087816617375857</v>
      </c>
      <c r="Z141">
        <f t="shared" si="89"/>
        <v>29.886618248901904</v>
      </c>
      <c r="AA141">
        <f t="shared" si="89"/>
        <v>29.685419880427951</v>
      </c>
      <c r="AB141">
        <f t="shared" si="89"/>
        <v>29.484221511953987</v>
      </c>
      <c r="AC141">
        <f t="shared" si="89"/>
        <v>29.283023143480037</v>
      </c>
      <c r="AD141">
        <f t="shared" si="89"/>
        <v>29.081824775006076</v>
      </c>
      <c r="AE141">
        <f t="shared" si="89"/>
        <v>28.880626406532119</v>
      </c>
      <c r="AF141">
        <f t="shared" si="89"/>
        <v>28.67942803805817</v>
      </c>
      <c r="AG141">
        <f t="shared" si="89"/>
        <v>28.478229669584209</v>
      </c>
      <c r="AH141">
        <f t="shared" si="93"/>
        <v>28.277031301110249</v>
      </c>
      <c r="AI141">
        <f t="shared" si="93"/>
        <v>28.075832932636299</v>
      </c>
      <c r="AJ141">
        <f t="shared" si="93"/>
        <v>27.874634564162342</v>
      </c>
      <c r="AK141">
        <f t="shared" si="93"/>
        <v>27.673436195688382</v>
      </c>
      <c r="AL141">
        <f t="shared" si="93"/>
        <v>27.472237827214432</v>
      </c>
      <c r="AM141">
        <f t="shared" si="93"/>
        <v>27.271039458740482</v>
      </c>
      <c r="AN141">
        <f t="shared" si="93"/>
        <v>27.069841090266529</v>
      </c>
      <c r="AO141">
        <f t="shared" si="93"/>
        <v>26.868642721792572</v>
      </c>
      <c r="AP141">
        <f t="shared" si="93"/>
        <v>26.667444353318619</v>
      </c>
      <c r="AQ141">
        <f t="shared" si="93"/>
        <v>26.466245984844658</v>
      </c>
      <c r="AR141">
        <f t="shared" si="93"/>
        <v>26.265047616370701</v>
      </c>
      <c r="AS141">
        <f t="shared" si="93"/>
        <v>26.063849247896751</v>
      </c>
      <c r="AT141">
        <f t="shared" si="93"/>
        <v>25.862650879422798</v>
      </c>
      <c r="AU141">
        <f t="shared" si="93"/>
        <v>25.661452510948834</v>
      </c>
      <c r="AV141">
        <f t="shared" si="93"/>
        <v>25.460254142474881</v>
      </c>
      <c r="AW141">
        <f t="shared" si="93"/>
        <v>25.259055774000927</v>
      </c>
      <c r="AX141">
        <f t="shared" si="92"/>
        <v>25.057857405526967</v>
      </c>
      <c r="AY141">
        <f t="shared" si="92"/>
        <v>24.856659037053014</v>
      </c>
      <c r="AZ141">
        <f t="shared" si="92"/>
        <v>24.655460668579053</v>
      </c>
      <c r="BA141">
        <f t="shared" si="92"/>
        <v>24.45426230010511</v>
      </c>
      <c r="BB141">
        <f t="shared" si="92"/>
        <v>24.253063931631111</v>
      </c>
      <c r="BC141">
        <f t="shared" si="92"/>
        <v>24.051865563157158</v>
      </c>
      <c r="BD141">
        <f t="shared" si="92"/>
        <v>23.850667194683204</v>
      </c>
      <c r="BE141">
        <f t="shared" si="92"/>
        <v>23.649468826209247</v>
      </c>
      <c r="BF141">
        <f t="shared" si="92"/>
        <v>23.448270457735294</v>
      </c>
      <c r="BG141">
        <f t="shared" si="92"/>
        <v>23.247072089261337</v>
      </c>
      <c r="BH141">
        <f t="shared" si="92"/>
        <v>23.045873720787377</v>
      </c>
      <c r="BI141">
        <f t="shared" si="92"/>
        <v>22.84467535231342</v>
      </c>
      <c r="BJ141">
        <f t="shared" si="92"/>
        <v>22.643476983839463</v>
      </c>
      <c r="BK141">
        <f t="shared" si="92"/>
        <v>22.44227861536551</v>
      </c>
      <c r="BL141">
        <f t="shared" si="92"/>
        <v>22.241080246891553</v>
      </c>
      <c r="BM141">
        <f t="shared" si="95"/>
        <v>22.039881878417599</v>
      </c>
      <c r="BN141">
        <f t="shared" si="95"/>
        <v>21.838683509943639</v>
      </c>
      <c r="BO141">
        <f t="shared" si="95"/>
        <v>21.637485141469686</v>
      </c>
      <c r="BP141">
        <f t="shared" si="95"/>
        <v>21.436286772995729</v>
      </c>
      <c r="BQ141">
        <f t="shared" si="95"/>
        <v>21.235088404521775</v>
      </c>
      <c r="BR141">
        <f t="shared" si="95"/>
        <v>21.033890036047815</v>
      </c>
      <c r="BS141">
        <f t="shared" si="95"/>
        <v>20.832691667573862</v>
      </c>
      <c r="BT141">
        <f t="shared" si="95"/>
        <v>20.631493299099905</v>
      </c>
      <c r="BU141">
        <f t="shared" si="95"/>
        <v>20.430294930625948</v>
      </c>
      <c r="BV141">
        <f t="shared" si="95"/>
        <v>20.229096562152094</v>
      </c>
      <c r="BW141">
        <f t="shared" si="95"/>
        <v>20.027898193678137</v>
      </c>
      <c r="BX141">
        <f t="shared" si="95"/>
        <v>19.82669982520418</v>
      </c>
      <c r="BY141">
        <f t="shared" si="95"/>
        <v>19.625501456730227</v>
      </c>
      <c r="BZ141">
        <f t="shared" si="95"/>
        <v>19.424303088256266</v>
      </c>
      <c r="CA141">
        <f t="shared" si="95"/>
        <v>19.223104719782313</v>
      </c>
      <c r="CB141">
        <f t="shared" si="95"/>
        <v>19.021906351308356</v>
      </c>
      <c r="CC141">
        <f t="shared" si="94"/>
        <v>18.820707982834399</v>
      </c>
      <c r="CD141">
        <f t="shared" si="94"/>
        <v>18.625743017891708</v>
      </c>
      <c r="CE141">
        <f t="shared" si="94"/>
        <v>18.808937867194444</v>
      </c>
      <c r="CF141">
        <f t="shared" si="94"/>
        <v>18.992132716497181</v>
      </c>
      <c r="CG141">
        <f t="shared" si="94"/>
        <v>19.175327565799915</v>
      </c>
      <c r="CH141">
        <f t="shared" si="94"/>
        <v>19.358522415102652</v>
      </c>
      <c r="CI141">
        <f t="shared" si="94"/>
        <v>19.541717264405385</v>
      </c>
      <c r="CJ141">
        <f t="shared" si="94"/>
        <v>19.724912113708118</v>
      </c>
      <c r="CK141">
        <f t="shared" si="94"/>
        <v>19.908106963010855</v>
      </c>
      <c r="CL141">
        <f t="shared" si="94"/>
        <v>20.091301812313588</v>
      </c>
      <c r="CM141">
        <f t="shared" si="94"/>
        <v>20.274496661616325</v>
      </c>
      <c r="CN141">
        <f t="shared" si="94"/>
        <v>20.457691510919062</v>
      </c>
      <c r="CO141">
        <f t="shared" si="94"/>
        <v>20.640886360221792</v>
      </c>
      <c r="CP141">
        <f t="shared" si="94"/>
        <v>20.824081209524532</v>
      </c>
      <c r="CQ141">
        <f t="shared" si="94"/>
        <v>21.007276058827262</v>
      </c>
      <c r="CR141">
        <f t="shared" ref="CR141:DF152" si="98">ABS($C$2*CR$11+$C$3*$B141+$C$4)/SQRT($C$2^2+$C$3^2)+ABS($D$2*CR$11+$D$3*$B141+$D$4)/SQRT($D$2^2+$D$3^2)+ABS($E$2*CR$11+$E$3*$B141+$E$4)/SQRT($E$2^2+$E$3^2)</f>
        <v>21.190470908129996</v>
      </c>
      <c r="CS141">
        <f t="shared" si="98"/>
        <v>21.373665757432732</v>
      </c>
      <c r="CT141">
        <f t="shared" si="98"/>
        <v>21.556860606735469</v>
      </c>
      <c r="CU141">
        <f t="shared" si="98"/>
        <v>21.740055456038203</v>
      </c>
      <c r="CV141">
        <f t="shared" si="98"/>
        <v>21.92325030534094</v>
      </c>
      <c r="CW141">
        <f t="shared" si="98"/>
        <v>22.106445154643669</v>
      </c>
      <c r="CX141">
        <f t="shared" si="98"/>
        <v>22.28964000394641</v>
      </c>
      <c r="CY141">
        <f t="shared" si="98"/>
        <v>22.472834853249143</v>
      </c>
      <c r="CZ141">
        <f t="shared" si="98"/>
        <v>22.656029702551876</v>
      </c>
      <c r="DA141">
        <f t="shared" si="98"/>
        <v>22.839224551854613</v>
      </c>
      <c r="DB141">
        <f t="shared" si="98"/>
        <v>23.022419401157347</v>
      </c>
      <c r="DC141">
        <f t="shared" si="98"/>
        <v>23.20561425046008</v>
      </c>
      <c r="DD141">
        <f t="shared" si="98"/>
        <v>23.388809099762817</v>
      </c>
      <c r="DE141">
        <f t="shared" si="98"/>
        <v>23.57200394906555</v>
      </c>
      <c r="DF141">
        <f t="shared" si="98"/>
        <v>23.755198798368284</v>
      </c>
      <c r="DG141">
        <f t="shared" si="97"/>
        <v>23.93839364767102</v>
      </c>
      <c r="DH141">
        <f t="shared" si="97"/>
        <v>24.121588496973754</v>
      </c>
      <c r="DI141">
        <f t="shared" si="97"/>
        <v>24.304783346276487</v>
      </c>
      <c r="DJ141">
        <f t="shared" si="97"/>
        <v>24.487978195579224</v>
      </c>
      <c r="DK141">
        <f t="shared" si="97"/>
        <v>24.671173044881961</v>
      </c>
      <c r="DL141">
        <f t="shared" si="97"/>
        <v>24.854367894184698</v>
      </c>
      <c r="DM141">
        <f t="shared" si="97"/>
        <v>25.037562743487435</v>
      </c>
      <c r="DN141">
        <f t="shared" si="97"/>
        <v>25.220757592790164</v>
      </c>
      <c r="DO141">
        <f t="shared" si="97"/>
        <v>25.403952442092901</v>
      </c>
      <c r="DP141">
        <f t="shared" si="97"/>
        <v>25.587147291395631</v>
      </c>
      <c r="DQ141">
        <f t="shared" si="96"/>
        <v>25.770342140698371</v>
      </c>
      <c r="DR141">
        <f t="shared" si="96"/>
        <v>25.953536990001101</v>
      </c>
      <c r="DS141">
        <f t="shared" si="96"/>
        <v>26.136731839303838</v>
      </c>
      <c r="DT141">
        <f t="shared" si="96"/>
        <v>26.319926688606571</v>
      </c>
      <c r="DU141">
        <f t="shared" si="96"/>
        <v>26.688247088817327</v>
      </c>
      <c r="DV141">
        <f t="shared" si="96"/>
        <v>27.086765273927895</v>
      </c>
      <c r="DW141">
        <f t="shared" si="96"/>
        <v>27.485283459038467</v>
      </c>
      <c r="DX141">
        <f t="shared" si="96"/>
        <v>27.883801644149031</v>
      </c>
      <c r="DY141">
        <f t="shared" si="96"/>
        <v>28.282319829259599</v>
      </c>
      <c r="DZ141">
        <f t="shared" si="96"/>
        <v>28.68083801437017</v>
      </c>
      <c r="EA141">
        <f t="shared" si="96"/>
        <v>29.079356199480735</v>
      </c>
      <c r="EB141">
        <f t="shared" si="96"/>
        <v>29.47787438459131</v>
      </c>
      <c r="EC141">
        <f t="shared" si="96"/>
        <v>29.876392569701878</v>
      </c>
      <c r="ED141">
        <f t="shared" ref="ED141:EL152" si="99">ABS($C$2*ED$11+$C$3*$B141+$C$4)/SQRT($C$2^2+$C$3^2)+ABS($D$2*ED$11+$D$3*$B141+$D$4)/SQRT($D$2^2+$D$3^2)+ABS($E$2*ED$11+$E$3*$B141+$E$4)/SQRT($E$2^2+$E$3^2)</f>
        <v>30.274910754812446</v>
      </c>
      <c r="EE141">
        <f t="shared" si="99"/>
        <v>30.673428939923014</v>
      </c>
      <c r="EF141">
        <f t="shared" si="99"/>
        <v>31.071947125033581</v>
      </c>
      <c r="EG141">
        <f t="shared" si="99"/>
        <v>31.470465310144149</v>
      </c>
      <c r="EH141">
        <f t="shared" si="99"/>
        <v>31.868983495254724</v>
      </c>
      <c r="EI141">
        <f t="shared" si="99"/>
        <v>32.267501680365292</v>
      </c>
      <c r="EJ141">
        <f t="shared" si="99"/>
        <v>32.66601986547586</v>
      </c>
      <c r="EK141">
        <f t="shared" si="99"/>
        <v>33.064538050586428</v>
      </c>
      <c r="EL141">
        <f t="shared" si="99"/>
        <v>33.463056235696996</v>
      </c>
      <c r="EM141">
        <f t="shared" si="83"/>
        <v>33.861574420807564</v>
      </c>
    </row>
    <row r="142" spans="2:143" x14ac:dyDescent="0.25">
      <c r="B142">
        <v>11.999999999999901</v>
      </c>
      <c r="C142">
        <f t="shared" si="91"/>
        <v>34.801380761792871</v>
      </c>
      <c r="D142">
        <f t="shared" si="91"/>
        <v>34.600182393318917</v>
      </c>
      <c r="E142">
        <f t="shared" si="91"/>
        <v>34.398984024844964</v>
      </c>
      <c r="F142">
        <f t="shared" si="91"/>
        <v>34.197785656371011</v>
      </c>
      <c r="G142">
        <f t="shared" si="91"/>
        <v>33.996587287897043</v>
      </c>
      <c r="H142">
        <f t="shared" si="91"/>
        <v>33.79538891942309</v>
      </c>
      <c r="I142">
        <f t="shared" si="91"/>
        <v>33.594190550949136</v>
      </c>
      <c r="J142">
        <f t="shared" si="91"/>
        <v>33.392992182475183</v>
      </c>
      <c r="K142">
        <f t="shared" si="91"/>
        <v>33.19179381400123</v>
      </c>
      <c r="L142">
        <f t="shared" si="91"/>
        <v>32.990595445527269</v>
      </c>
      <c r="M142">
        <f t="shared" si="91"/>
        <v>32.789397077053309</v>
      </c>
      <c r="N142">
        <f t="shared" si="91"/>
        <v>32.588198708579355</v>
      </c>
      <c r="O142">
        <f t="shared" si="91"/>
        <v>32.387000340105395</v>
      </c>
      <c r="P142">
        <f t="shared" si="91"/>
        <v>32.185801971631442</v>
      </c>
      <c r="Q142">
        <f t="shared" si="91"/>
        <v>31.984603603157488</v>
      </c>
      <c r="R142">
        <f t="shared" si="91"/>
        <v>31.783405234683531</v>
      </c>
      <c r="S142">
        <f t="shared" si="89"/>
        <v>31.582206866209575</v>
      </c>
      <c r="T142">
        <f t="shared" si="89"/>
        <v>31.381008497735621</v>
      </c>
      <c r="U142">
        <f t="shared" si="89"/>
        <v>31.179810129261661</v>
      </c>
      <c r="V142">
        <f t="shared" si="89"/>
        <v>30.978611760787707</v>
      </c>
      <c r="W142">
        <f t="shared" si="89"/>
        <v>30.777413392313747</v>
      </c>
      <c r="X142">
        <f t="shared" si="89"/>
        <v>30.576215023839808</v>
      </c>
      <c r="Y142">
        <f t="shared" si="89"/>
        <v>30.375016655365862</v>
      </c>
      <c r="Z142">
        <f t="shared" si="89"/>
        <v>30.173818286891901</v>
      </c>
      <c r="AA142">
        <f t="shared" si="89"/>
        <v>29.972619918417951</v>
      </c>
      <c r="AB142">
        <f t="shared" si="89"/>
        <v>29.771421549943991</v>
      </c>
      <c r="AC142">
        <f t="shared" si="89"/>
        <v>29.570223181470034</v>
      </c>
      <c r="AD142">
        <f t="shared" si="89"/>
        <v>29.369024812996081</v>
      </c>
      <c r="AE142">
        <f t="shared" si="89"/>
        <v>29.167826444522124</v>
      </c>
      <c r="AF142">
        <f t="shared" si="89"/>
        <v>28.966628076048174</v>
      </c>
      <c r="AG142">
        <f t="shared" si="89"/>
        <v>28.765429707574214</v>
      </c>
      <c r="AH142">
        <f t="shared" si="93"/>
        <v>28.564231339100257</v>
      </c>
      <c r="AI142">
        <f t="shared" si="93"/>
        <v>28.3630329706263</v>
      </c>
      <c r="AJ142">
        <f t="shared" si="93"/>
        <v>28.161834602152339</v>
      </c>
      <c r="AK142">
        <f t="shared" si="93"/>
        <v>27.960636233678386</v>
      </c>
      <c r="AL142">
        <f t="shared" si="93"/>
        <v>27.759437865204433</v>
      </c>
      <c r="AM142">
        <f t="shared" si="93"/>
        <v>27.558239496730486</v>
      </c>
      <c r="AN142">
        <f t="shared" si="93"/>
        <v>27.357041128256526</v>
      </c>
      <c r="AO142">
        <f t="shared" si="93"/>
        <v>27.155842759782573</v>
      </c>
      <c r="AP142">
        <f t="shared" si="93"/>
        <v>26.954644391308623</v>
      </c>
      <c r="AQ142">
        <f t="shared" si="93"/>
        <v>26.753446022834659</v>
      </c>
      <c r="AR142">
        <f t="shared" si="93"/>
        <v>26.552247654360706</v>
      </c>
      <c r="AS142">
        <f t="shared" si="93"/>
        <v>26.351049285886752</v>
      </c>
      <c r="AT142">
        <f t="shared" si="93"/>
        <v>26.149850917412792</v>
      </c>
      <c r="AU142">
        <f t="shared" si="93"/>
        <v>25.948652548938838</v>
      </c>
      <c r="AV142">
        <f t="shared" si="93"/>
        <v>25.747454180464882</v>
      </c>
      <c r="AW142">
        <f t="shared" si="93"/>
        <v>25.546255811990925</v>
      </c>
      <c r="AX142">
        <f t="shared" si="92"/>
        <v>25.345057443516971</v>
      </c>
      <c r="AY142">
        <f t="shared" si="92"/>
        <v>25.143859075043011</v>
      </c>
      <c r="AZ142">
        <f t="shared" si="92"/>
        <v>24.942660706569061</v>
      </c>
      <c r="BA142">
        <f t="shared" si="92"/>
        <v>24.741462338095111</v>
      </c>
      <c r="BB142">
        <f t="shared" si="92"/>
        <v>24.540263969621115</v>
      </c>
      <c r="BC142">
        <f t="shared" si="92"/>
        <v>24.339065601147162</v>
      </c>
      <c r="BD142">
        <f t="shared" si="92"/>
        <v>24.137867232673205</v>
      </c>
      <c r="BE142">
        <f t="shared" si="92"/>
        <v>23.936668864199248</v>
      </c>
      <c r="BF142">
        <f t="shared" si="92"/>
        <v>23.735470495725291</v>
      </c>
      <c r="BG142">
        <f t="shared" si="92"/>
        <v>23.534272127251338</v>
      </c>
      <c r="BH142">
        <f t="shared" si="92"/>
        <v>23.333073758777378</v>
      </c>
      <c r="BI142">
        <f t="shared" si="92"/>
        <v>23.131875390303421</v>
      </c>
      <c r="BJ142">
        <f t="shared" si="92"/>
        <v>22.930677021829467</v>
      </c>
      <c r="BK142">
        <f t="shared" si="92"/>
        <v>22.72947865335551</v>
      </c>
      <c r="BL142">
        <f t="shared" si="92"/>
        <v>22.528280284881554</v>
      </c>
      <c r="BM142">
        <f t="shared" si="95"/>
        <v>22.327081916407597</v>
      </c>
      <c r="BN142">
        <f t="shared" si="95"/>
        <v>22.125883547933643</v>
      </c>
      <c r="BO142">
        <f t="shared" si="95"/>
        <v>21.924685179459686</v>
      </c>
      <c r="BP142">
        <f t="shared" si="95"/>
        <v>21.72348681098573</v>
      </c>
      <c r="BQ142">
        <f t="shared" si="95"/>
        <v>21.522288442511773</v>
      </c>
      <c r="BR142">
        <f t="shared" si="95"/>
        <v>21.321090074037819</v>
      </c>
      <c r="BS142">
        <f t="shared" si="95"/>
        <v>21.119891705563862</v>
      </c>
      <c r="BT142">
        <f t="shared" si="95"/>
        <v>20.918693337089906</v>
      </c>
      <c r="BU142">
        <f t="shared" si="95"/>
        <v>20.717494968615952</v>
      </c>
      <c r="BV142">
        <f t="shared" si="95"/>
        <v>20.516296600142095</v>
      </c>
      <c r="BW142">
        <f t="shared" si="95"/>
        <v>20.315098231668138</v>
      </c>
      <c r="BX142">
        <f t="shared" si="95"/>
        <v>20.113899863194185</v>
      </c>
      <c r="BY142">
        <f t="shared" si="95"/>
        <v>19.912701494720228</v>
      </c>
      <c r="BZ142">
        <f t="shared" si="95"/>
        <v>19.711503126246271</v>
      </c>
      <c r="CA142">
        <f t="shared" si="95"/>
        <v>19.510304757772314</v>
      </c>
      <c r="CB142">
        <f t="shared" si="95"/>
        <v>19.309106389298357</v>
      </c>
      <c r="CC142">
        <f t="shared" si="94"/>
        <v>19.107908020824404</v>
      </c>
      <c r="CD142">
        <f t="shared" si="94"/>
        <v>19.023585968566085</v>
      </c>
      <c r="CE142">
        <f t="shared" si="94"/>
        <v>19.206780817868818</v>
      </c>
      <c r="CF142">
        <f t="shared" si="94"/>
        <v>19.389975667171555</v>
      </c>
      <c r="CG142">
        <f t="shared" si="94"/>
        <v>19.573170516474288</v>
      </c>
      <c r="CH142">
        <f t="shared" si="94"/>
        <v>19.756365365777022</v>
      </c>
      <c r="CI142">
        <f t="shared" si="94"/>
        <v>19.939560215079759</v>
      </c>
      <c r="CJ142">
        <f t="shared" si="94"/>
        <v>20.122755064382496</v>
      </c>
      <c r="CK142">
        <f t="shared" si="94"/>
        <v>20.305949913685229</v>
      </c>
      <c r="CL142">
        <f t="shared" si="94"/>
        <v>20.489144762987966</v>
      </c>
      <c r="CM142">
        <f t="shared" si="94"/>
        <v>20.672339612290699</v>
      </c>
      <c r="CN142">
        <f t="shared" si="94"/>
        <v>20.855534461593436</v>
      </c>
      <c r="CO142">
        <f t="shared" si="94"/>
        <v>21.038729310896169</v>
      </c>
      <c r="CP142">
        <f t="shared" si="94"/>
        <v>21.221924160198899</v>
      </c>
      <c r="CQ142">
        <f t="shared" si="94"/>
        <v>21.405119009501639</v>
      </c>
      <c r="CR142">
        <f t="shared" si="98"/>
        <v>21.588313858804373</v>
      </c>
      <c r="CS142">
        <f t="shared" si="98"/>
        <v>21.771508708107106</v>
      </c>
      <c r="CT142">
        <f t="shared" si="98"/>
        <v>21.954703557409843</v>
      </c>
      <c r="CU142">
        <f t="shared" si="98"/>
        <v>22.137898406712573</v>
      </c>
      <c r="CV142">
        <f t="shared" si="98"/>
        <v>22.321093256015313</v>
      </c>
      <c r="CW142">
        <f t="shared" si="98"/>
        <v>22.50428810531805</v>
      </c>
      <c r="CX142">
        <f t="shared" si="98"/>
        <v>22.687482954620783</v>
      </c>
      <c r="CY142">
        <f t="shared" si="98"/>
        <v>22.870677803923513</v>
      </c>
      <c r="CZ142">
        <f t="shared" si="98"/>
        <v>23.05387265322625</v>
      </c>
      <c r="DA142">
        <f t="shared" si="98"/>
        <v>23.237067502528987</v>
      </c>
      <c r="DB142">
        <f t="shared" si="98"/>
        <v>23.42026235183172</v>
      </c>
      <c r="DC142">
        <f t="shared" si="98"/>
        <v>23.603457201134461</v>
      </c>
      <c r="DD142">
        <f t="shared" si="98"/>
        <v>23.786652050437187</v>
      </c>
      <c r="DE142">
        <f t="shared" si="98"/>
        <v>23.969846899739927</v>
      </c>
      <c r="DF142">
        <f t="shared" si="98"/>
        <v>24.153041749042657</v>
      </c>
      <c r="DG142">
        <f t="shared" si="97"/>
        <v>24.336236598345394</v>
      </c>
      <c r="DH142">
        <f t="shared" si="97"/>
        <v>24.519431447648131</v>
      </c>
      <c r="DI142">
        <f t="shared" si="97"/>
        <v>24.702626296950861</v>
      </c>
      <c r="DJ142">
        <f t="shared" si="97"/>
        <v>24.885821146253598</v>
      </c>
      <c r="DK142">
        <f t="shared" si="97"/>
        <v>25.069015995556335</v>
      </c>
      <c r="DL142">
        <f t="shared" si="97"/>
        <v>25.252210844859071</v>
      </c>
      <c r="DM142">
        <f t="shared" si="97"/>
        <v>25.435405694161801</v>
      </c>
      <c r="DN142">
        <f t="shared" si="97"/>
        <v>25.618600543464538</v>
      </c>
      <c r="DO142">
        <f t="shared" si="97"/>
        <v>25.801795392767275</v>
      </c>
      <c r="DP142">
        <f t="shared" si="97"/>
        <v>25.984990242070005</v>
      </c>
      <c r="DQ142">
        <f t="shared" si="96"/>
        <v>26.168185091372745</v>
      </c>
      <c r="DR142">
        <f t="shared" si="96"/>
        <v>26.351379940675479</v>
      </c>
      <c r="DS142">
        <f t="shared" si="96"/>
        <v>26.534574789978215</v>
      </c>
      <c r="DT142">
        <f t="shared" si="96"/>
        <v>26.717769639280949</v>
      </c>
      <c r="DU142">
        <f t="shared" si="96"/>
        <v>26.900964488583682</v>
      </c>
      <c r="DV142">
        <f t="shared" si="96"/>
        <v>27.147509038817748</v>
      </c>
      <c r="DW142">
        <f t="shared" si="96"/>
        <v>27.546027223928313</v>
      </c>
      <c r="DX142">
        <f t="shared" si="96"/>
        <v>27.944545409038888</v>
      </c>
      <c r="DY142">
        <f t="shared" si="96"/>
        <v>28.343063594149452</v>
      </c>
      <c r="DZ142">
        <f t="shared" si="96"/>
        <v>28.741581779260024</v>
      </c>
      <c r="EA142">
        <f t="shared" si="96"/>
        <v>29.140099964370584</v>
      </c>
      <c r="EB142">
        <f t="shared" si="96"/>
        <v>29.538618149481159</v>
      </c>
      <c r="EC142">
        <f t="shared" si="96"/>
        <v>29.937136334591735</v>
      </c>
      <c r="ED142">
        <f t="shared" si="99"/>
        <v>30.335654519702299</v>
      </c>
      <c r="EE142">
        <f t="shared" si="99"/>
        <v>30.734172704812863</v>
      </c>
      <c r="EF142">
        <f t="shared" si="99"/>
        <v>31.132690889923438</v>
      </c>
      <c r="EG142">
        <f t="shared" si="99"/>
        <v>31.531209075034003</v>
      </c>
      <c r="EH142">
        <f t="shared" si="99"/>
        <v>31.929727260144574</v>
      </c>
      <c r="EI142">
        <f t="shared" si="99"/>
        <v>32.328245445255142</v>
      </c>
      <c r="EJ142">
        <f t="shared" si="99"/>
        <v>32.72676363036571</v>
      </c>
      <c r="EK142">
        <f t="shared" si="99"/>
        <v>33.125281815476278</v>
      </c>
      <c r="EL142">
        <f t="shared" si="99"/>
        <v>33.523800000586846</v>
      </c>
      <c r="EM142">
        <f t="shared" si="83"/>
        <v>33.922318185697421</v>
      </c>
    </row>
    <row r="143" spans="2:143" x14ac:dyDescent="0.25">
      <c r="B143">
        <v>12.1999999999999</v>
      </c>
      <c r="C143">
        <f t="shared" si="91"/>
        <v>35.088580799782875</v>
      </c>
      <c r="D143">
        <f t="shared" si="91"/>
        <v>34.887382431308922</v>
      </c>
      <c r="E143">
        <f t="shared" si="91"/>
        <v>34.686184062834961</v>
      </c>
      <c r="F143">
        <f t="shared" si="91"/>
        <v>34.484985694361008</v>
      </c>
      <c r="G143">
        <f t="shared" si="91"/>
        <v>34.283787325887047</v>
      </c>
      <c r="H143">
        <f t="shared" si="91"/>
        <v>34.082588957413094</v>
      </c>
      <c r="I143">
        <f t="shared" si="91"/>
        <v>33.881390588939141</v>
      </c>
      <c r="J143">
        <f t="shared" si="91"/>
        <v>33.680192220465187</v>
      </c>
      <c r="K143">
        <f t="shared" si="91"/>
        <v>33.478993851991227</v>
      </c>
      <c r="L143">
        <f t="shared" si="91"/>
        <v>33.277795483517266</v>
      </c>
      <c r="M143">
        <f t="shared" si="91"/>
        <v>33.076597115043313</v>
      </c>
      <c r="N143">
        <f t="shared" si="91"/>
        <v>32.87539874656936</v>
      </c>
      <c r="O143">
        <f t="shared" si="91"/>
        <v>32.674200378095399</v>
      </c>
      <c r="P143">
        <f t="shared" si="91"/>
        <v>32.473002009621446</v>
      </c>
      <c r="Q143">
        <f t="shared" si="91"/>
        <v>32.271803641147486</v>
      </c>
      <c r="R143">
        <f t="shared" si="91"/>
        <v>32.070605272673532</v>
      </c>
      <c r="S143">
        <f t="shared" si="89"/>
        <v>31.869406904199579</v>
      </c>
      <c r="T143">
        <f t="shared" si="89"/>
        <v>31.668208535725622</v>
      </c>
      <c r="U143">
        <f t="shared" si="89"/>
        <v>31.467010167251665</v>
      </c>
      <c r="V143">
        <f t="shared" si="89"/>
        <v>31.265811798777708</v>
      </c>
      <c r="W143">
        <f t="shared" si="89"/>
        <v>31.064613430303751</v>
      </c>
      <c r="X143">
        <f t="shared" si="89"/>
        <v>30.863415061829805</v>
      </c>
      <c r="Y143">
        <f t="shared" si="89"/>
        <v>30.662216693355862</v>
      </c>
      <c r="Z143">
        <f t="shared" si="89"/>
        <v>30.461018324881906</v>
      </c>
      <c r="AA143">
        <f t="shared" si="89"/>
        <v>30.259819956407949</v>
      </c>
      <c r="AB143">
        <f t="shared" si="89"/>
        <v>30.058621587933995</v>
      </c>
      <c r="AC143">
        <f t="shared" si="89"/>
        <v>29.857423219460031</v>
      </c>
      <c r="AD143">
        <f t="shared" si="89"/>
        <v>29.656224850986078</v>
      </c>
      <c r="AE143">
        <f t="shared" si="89"/>
        <v>29.455026482512125</v>
      </c>
      <c r="AF143">
        <f t="shared" si="89"/>
        <v>29.253828114038171</v>
      </c>
      <c r="AG143">
        <f t="shared" si="89"/>
        <v>29.052629745564211</v>
      </c>
      <c r="AH143">
        <f t="shared" si="93"/>
        <v>28.851431377090258</v>
      </c>
      <c r="AI143">
        <f t="shared" si="93"/>
        <v>28.650233008616301</v>
      </c>
      <c r="AJ143">
        <f t="shared" si="93"/>
        <v>28.449034640142344</v>
      </c>
      <c r="AK143">
        <f t="shared" si="93"/>
        <v>28.24783627166839</v>
      </c>
      <c r="AL143">
        <f t="shared" si="93"/>
        <v>28.04663790319443</v>
      </c>
      <c r="AM143">
        <f t="shared" si="93"/>
        <v>27.845439534720484</v>
      </c>
      <c r="AN143">
        <f t="shared" si="93"/>
        <v>27.64424116624653</v>
      </c>
      <c r="AO143">
        <f t="shared" si="93"/>
        <v>27.443042797772573</v>
      </c>
      <c r="AP143">
        <f t="shared" si="93"/>
        <v>27.241844429298617</v>
      </c>
      <c r="AQ143">
        <f t="shared" si="93"/>
        <v>27.04064606082466</v>
      </c>
      <c r="AR143">
        <f t="shared" si="93"/>
        <v>26.839447692350703</v>
      </c>
      <c r="AS143">
        <f t="shared" si="93"/>
        <v>26.638249323876749</v>
      </c>
      <c r="AT143">
        <f t="shared" si="93"/>
        <v>26.437050955402796</v>
      </c>
      <c r="AU143">
        <f t="shared" si="93"/>
        <v>26.235852586928839</v>
      </c>
      <c r="AV143">
        <f t="shared" si="93"/>
        <v>26.034654218454882</v>
      </c>
      <c r="AW143">
        <f t="shared" si="93"/>
        <v>25.833455849980929</v>
      </c>
      <c r="AX143">
        <f t="shared" si="92"/>
        <v>25.632257481506969</v>
      </c>
      <c r="AY143">
        <f t="shared" si="92"/>
        <v>25.431059113033015</v>
      </c>
      <c r="AZ143">
        <f t="shared" si="92"/>
        <v>25.229860744559055</v>
      </c>
      <c r="BA143">
        <f t="shared" si="92"/>
        <v>25.028662376085112</v>
      </c>
      <c r="BB143">
        <f t="shared" si="92"/>
        <v>24.827464007611116</v>
      </c>
      <c r="BC143">
        <f t="shared" si="92"/>
        <v>24.626265639137159</v>
      </c>
      <c r="BD143">
        <f t="shared" si="92"/>
        <v>24.425067270663202</v>
      </c>
      <c r="BE143">
        <f t="shared" si="92"/>
        <v>24.223868902189249</v>
      </c>
      <c r="BF143">
        <f t="shared" si="92"/>
        <v>24.022670533715292</v>
      </c>
      <c r="BG143">
        <f t="shared" si="92"/>
        <v>23.821472165241332</v>
      </c>
      <c r="BH143">
        <f t="shared" si="92"/>
        <v>23.620273796767378</v>
      </c>
      <c r="BI143">
        <f t="shared" si="92"/>
        <v>23.419075428293425</v>
      </c>
      <c r="BJ143">
        <f t="shared" si="92"/>
        <v>23.217877059819465</v>
      </c>
      <c r="BK143">
        <f t="shared" si="92"/>
        <v>23.016678691345511</v>
      </c>
      <c r="BL143">
        <f t="shared" si="92"/>
        <v>22.815480322871554</v>
      </c>
      <c r="BM143">
        <f t="shared" si="95"/>
        <v>22.614281954397601</v>
      </c>
      <c r="BN143">
        <f t="shared" si="95"/>
        <v>22.413083585923644</v>
      </c>
      <c r="BO143">
        <f t="shared" si="95"/>
        <v>22.211885217449684</v>
      </c>
      <c r="BP143">
        <f t="shared" si="95"/>
        <v>22.01068684897573</v>
      </c>
      <c r="BQ143">
        <f t="shared" si="95"/>
        <v>21.809488480501777</v>
      </c>
      <c r="BR143">
        <f t="shared" si="95"/>
        <v>21.60829011202782</v>
      </c>
      <c r="BS143">
        <f t="shared" si="95"/>
        <v>21.407091743553863</v>
      </c>
      <c r="BT143">
        <f t="shared" si="95"/>
        <v>21.205893375079906</v>
      </c>
      <c r="BU143">
        <f t="shared" si="95"/>
        <v>21.004695006605949</v>
      </c>
      <c r="BV143">
        <f t="shared" si="95"/>
        <v>20.803496638132096</v>
      </c>
      <c r="BW143">
        <f t="shared" si="95"/>
        <v>20.602298269658139</v>
      </c>
      <c r="BX143">
        <f t="shared" si="95"/>
        <v>20.401099901184182</v>
      </c>
      <c r="BY143">
        <f t="shared" si="95"/>
        <v>20.199901532710228</v>
      </c>
      <c r="BZ143">
        <f t="shared" si="95"/>
        <v>19.998703164236272</v>
      </c>
      <c r="CA143">
        <f t="shared" si="95"/>
        <v>19.797504795762315</v>
      </c>
      <c r="CB143">
        <f t="shared" si="95"/>
        <v>19.596306427288361</v>
      </c>
      <c r="CC143">
        <f t="shared" si="94"/>
        <v>19.395108058814404</v>
      </c>
      <c r="CD143">
        <f t="shared" si="94"/>
        <v>19.421428919240455</v>
      </c>
      <c r="CE143">
        <f t="shared" si="94"/>
        <v>19.604623768543192</v>
      </c>
      <c r="CF143">
        <f t="shared" si="94"/>
        <v>19.787818617845929</v>
      </c>
      <c r="CG143">
        <f t="shared" si="94"/>
        <v>19.971013467148659</v>
      </c>
      <c r="CH143">
        <f t="shared" si="94"/>
        <v>20.154208316451399</v>
      </c>
      <c r="CI143">
        <f t="shared" si="94"/>
        <v>20.337403165754132</v>
      </c>
      <c r="CJ143">
        <f t="shared" si="94"/>
        <v>20.520598015056866</v>
      </c>
      <c r="CK143">
        <f t="shared" si="94"/>
        <v>20.703792864359603</v>
      </c>
      <c r="CL143">
        <f t="shared" si="94"/>
        <v>20.886987713662336</v>
      </c>
      <c r="CM143">
        <f t="shared" si="94"/>
        <v>21.070182562965069</v>
      </c>
      <c r="CN143">
        <f t="shared" si="94"/>
        <v>21.253377412267803</v>
      </c>
      <c r="CO143">
        <f t="shared" si="94"/>
        <v>21.436572261570539</v>
      </c>
      <c r="CP143">
        <f t="shared" si="94"/>
        <v>21.619767110873276</v>
      </c>
      <c r="CQ143">
        <f t="shared" si="94"/>
        <v>21.802961960176006</v>
      </c>
      <c r="CR143">
        <f t="shared" si="98"/>
        <v>21.986156809478743</v>
      </c>
      <c r="CS143">
        <f t="shared" si="98"/>
        <v>22.16935165878148</v>
      </c>
      <c r="CT143">
        <f t="shared" si="98"/>
        <v>22.352546508084217</v>
      </c>
      <c r="CU143">
        <f t="shared" si="98"/>
        <v>22.535741357386947</v>
      </c>
      <c r="CV143">
        <f t="shared" si="98"/>
        <v>22.718936206689687</v>
      </c>
      <c r="CW143">
        <f t="shared" si="98"/>
        <v>22.902131055992417</v>
      </c>
      <c r="CX143">
        <f t="shared" si="98"/>
        <v>23.085325905295154</v>
      </c>
      <c r="CY143">
        <f t="shared" si="98"/>
        <v>23.26852075459789</v>
      </c>
      <c r="CZ143">
        <f t="shared" si="98"/>
        <v>23.45171560390062</v>
      </c>
      <c r="DA143">
        <f t="shared" si="98"/>
        <v>23.634910453203357</v>
      </c>
      <c r="DB143">
        <f t="shared" si="98"/>
        <v>23.818105302506094</v>
      </c>
      <c r="DC143">
        <f t="shared" si="98"/>
        <v>24.001300151808827</v>
      </c>
      <c r="DD143">
        <f t="shared" si="98"/>
        <v>24.184495001111564</v>
      </c>
      <c r="DE143">
        <f t="shared" si="98"/>
        <v>24.367689850414298</v>
      </c>
      <c r="DF143">
        <f t="shared" si="98"/>
        <v>24.550884699717024</v>
      </c>
      <c r="DG143">
        <f t="shared" si="97"/>
        <v>24.734079549019768</v>
      </c>
      <c r="DH143">
        <f t="shared" si="97"/>
        <v>24.917274398322501</v>
      </c>
      <c r="DI143">
        <f t="shared" si="97"/>
        <v>25.100469247625234</v>
      </c>
      <c r="DJ143">
        <f t="shared" si="97"/>
        <v>25.283664096927971</v>
      </c>
      <c r="DK143">
        <f t="shared" si="97"/>
        <v>25.466858946230701</v>
      </c>
      <c r="DL143">
        <f t="shared" si="97"/>
        <v>25.650053795533438</v>
      </c>
      <c r="DM143">
        <f t="shared" si="97"/>
        <v>25.833248644836182</v>
      </c>
      <c r="DN143">
        <f t="shared" si="97"/>
        <v>26.016443494138912</v>
      </c>
      <c r="DO143">
        <f t="shared" si="97"/>
        <v>26.199638343441645</v>
      </c>
      <c r="DP143">
        <f t="shared" si="97"/>
        <v>26.382833192744378</v>
      </c>
      <c r="DQ143">
        <f t="shared" si="96"/>
        <v>26.566028042047115</v>
      </c>
      <c r="DR143">
        <f t="shared" si="96"/>
        <v>26.749222891349845</v>
      </c>
      <c r="DS143">
        <f t="shared" si="96"/>
        <v>26.932417740652586</v>
      </c>
      <c r="DT143">
        <f t="shared" si="96"/>
        <v>27.115612589955319</v>
      </c>
      <c r="DU143">
        <f t="shared" si="96"/>
        <v>27.298807439258052</v>
      </c>
      <c r="DV143">
        <f t="shared" si="96"/>
        <v>27.482002288560789</v>
      </c>
      <c r="DW143">
        <f t="shared" si="96"/>
        <v>27.665197137863522</v>
      </c>
      <c r="DX143">
        <f t="shared" si="96"/>
        <v>28.005289173928738</v>
      </c>
      <c r="DY143">
        <f t="shared" si="96"/>
        <v>28.403807359039302</v>
      </c>
      <c r="DZ143">
        <f t="shared" si="96"/>
        <v>28.802325544149877</v>
      </c>
      <c r="EA143">
        <f t="shared" si="96"/>
        <v>29.200843729260441</v>
      </c>
      <c r="EB143">
        <f t="shared" si="96"/>
        <v>29.599361914371009</v>
      </c>
      <c r="EC143">
        <f t="shared" si="96"/>
        <v>29.997880099481581</v>
      </c>
      <c r="ED143">
        <f t="shared" si="99"/>
        <v>30.396398284592152</v>
      </c>
      <c r="EE143">
        <f t="shared" si="99"/>
        <v>30.79491646970272</v>
      </c>
      <c r="EF143">
        <f t="shared" si="99"/>
        <v>31.193434654813284</v>
      </c>
      <c r="EG143">
        <f t="shared" si="99"/>
        <v>31.591952839923856</v>
      </c>
      <c r="EH143">
        <f t="shared" si="99"/>
        <v>31.990471025034417</v>
      </c>
      <c r="EI143">
        <f t="shared" si="99"/>
        <v>32.388989210144999</v>
      </c>
      <c r="EJ143">
        <f t="shared" si="99"/>
        <v>32.78750739525556</v>
      </c>
      <c r="EK143">
        <f t="shared" si="99"/>
        <v>33.186025580366135</v>
      </c>
      <c r="EL143">
        <f t="shared" si="99"/>
        <v>33.584543765476703</v>
      </c>
      <c r="EM143">
        <f t="shared" si="83"/>
        <v>33.983061950587263</v>
      </c>
    </row>
    <row r="144" spans="2:143" x14ac:dyDescent="0.25">
      <c r="B144">
        <v>12.399999999999901</v>
      </c>
      <c r="C144">
        <f t="shared" si="91"/>
        <v>35.375780837772879</v>
      </c>
      <c r="D144">
        <f t="shared" si="91"/>
        <v>35.174582469298926</v>
      </c>
      <c r="E144">
        <f t="shared" si="91"/>
        <v>34.973384100824958</v>
      </c>
      <c r="F144">
        <f t="shared" si="91"/>
        <v>34.772185732351005</v>
      </c>
      <c r="G144">
        <f t="shared" si="91"/>
        <v>34.570987363877052</v>
      </c>
      <c r="H144">
        <f t="shared" si="91"/>
        <v>34.369788995403091</v>
      </c>
      <c r="I144">
        <f t="shared" si="91"/>
        <v>34.168590626929145</v>
      </c>
      <c r="J144">
        <f t="shared" si="91"/>
        <v>33.967392258455178</v>
      </c>
      <c r="K144">
        <f t="shared" si="91"/>
        <v>33.766193889981231</v>
      </c>
      <c r="L144">
        <f t="shared" si="91"/>
        <v>33.564995521507271</v>
      </c>
      <c r="M144">
        <f t="shared" si="91"/>
        <v>33.363797153033317</v>
      </c>
      <c r="N144">
        <f t="shared" si="91"/>
        <v>33.162598784559357</v>
      </c>
      <c r="O144">
        <f t="shared" si="91"/>
        <v>32.961400416085404</v>
      </c>
      <c r="P144">
        <f t="shared" si="91"/>
        <v>32.76020204761145</v>
      </c>
      <c r="Q144">
        <f t="shared" si="91"/>
        <v>32.55900367913749</v>
      </c>
      <c r="R144">
        <f t="shared" si="91"/>
        <v>32.357805310663537</v>
      </c>
      <c r="S144">
        <f t="shared" si="89"/>
        <v>32.156606942189583</v>
      </c>
      <c r="T144">
        <f t="shared" si="89"/>
        <v>31.955408573715623</v>
      </c>
      <c r="U144">
        <f t="shared" si="89"/>
        <v>31.754210205241669</v>
      </c>
      <c r="V144">
        <f t="shared" si="89"/>
        <v>31.553011836767709</v>
      </c>
      <c r="W144">
        <f t="shared" si="89"/>
        <v>31.351813468293752</v>
      </c>
      <c r="X144">
        <f t="shared" si="89"/>
        <v>31.150615099819809</v>
      </c>
      <c r="Y144">
        <f t="shared" si="89"/>
        <v>30.949416731345863</v>
      </c>
      <c r="Z144">
        <f t="shared" si="89"/>
        <v>30.748218362871903</v>
      </c>
      <c r="AA144">
        <f t="shared" si="89"/>
        <v>30.547019994397949</v>
      </c>
      <c r="AB144">
        <f t="shared" si="89"/>
        <v>30.345821625923996</v>
      </c>
      <c r="AC144">
        <f t="shared" si="89"/>
        <v>30.144623257450039</v>
      </c>
      <c r="AD144">
        <f t="shared" si="89"/>
        <v>29.943424888976082</v>
      </c>
      <c r="AE144">
        <f t="shared" si="89"/>
        <v>29.742226520502122</v>
      </c>
      <c r="AF144">
        <f t="shared" si="89"/>
        <v>29.541028152028176</v>
      </c>
      <c r="AG144">
        <f t="shared" si="89"/>
        <v>29.339829783554215</v>
      </c>
      <c r="AH144">
        <f t="shared" si="93"/>
        <v>29.138631415080262</v>
      </c>
      <c r="AI144">
        <f t="shared" si="93"/>
        <v>28.937433046606301</v>
      </c>
      <c r="AJ144">
        <f t="shared" si="93"/>
        <v>28.736234678132348</v>
      </c>
      <c r="AK144">
        <f t="shared" si="93"/>
        <v>28.535036309658395</v>
      </c>
      <c r="AL144">
        <f t="shared" si="93"/>
        <v>28.333837941184434</v>
      </c>
      <c r="AM144">
        <f t="shared" si="93"/>
        <v>28.132639572710488</v>
      </c>
      <c r="AN144">
        <f t="shared" si="93"/>
        <v>27.931441204236531</v>
      </c>
      <c r="AO144">
        <f t="shared" si="93"/>
        <v>27.730242835762574</v>
      </c>
      <c r="AP144">
        <f t="shared" si="93"/>
        <v>27.529044467288621</v>
      </c>
      <c r="AQ144">
        <f t="shared" si="93"/>
        <v>27.327846098814668</v>
      </c>
      <c r="AR144">
        <f t="shared" si="93"/>
        <v>27.126647730340707</v>
      </c>
      <c r="AS144">
        <f t="shared" si="93"/>
        <v>26.925449361866754</v>
      </c>
      <c r="AT144">
        <f t="shared" si="93"/>
        <v>26.724250993392801</v>
      </c>
      <c r="AU144">
        <f t="shared" si="93"/>
        <v>26.52305262491884</v>
      </c>
      <c r="AV144">
        <f t="shared" si="93"/>
        <v>26.321854256444887</v>
      </c>
      <c r="AW144">
        <f t="shared" si="93"/>
        <v>26.120655887970926</v>
      </c>
      <c r="AX144">
        <f t="shared" si="92"/>
        <v>25.919457519496969</v>
      </c>
      <c r="AY144">
        <f t="shared" si="92"/>
        <v>25.718259151023016</v>
      </c>
      <c r="AZ144">
        <f t="shared" si="92"/>
        <v>25.517060782549063</v>
      </c>
      <c r="BA144">
        <f t="shared" si="92"/>
        <v>25.315862414075113</v>
      </c>
      <c r="BB144">
        <f t="shared" si="92"/>
        <v>25.114664045601121</v>
      </c>
      <c r="BC144">
        <f t="shared" si="92"/>
        <v>24.913465677127164</v>
      </c>
      <c r="BD144">
        <f t="shared" si="92"/>
        <v>24.712267308653203</v>
      </c>
      <c r="BE144">
        <f t="shared" si="92"/>
        <v>24.511068940179253</v>
      </c>
      <c r="BF144">
        <f t="shared" si="92"/>
        <v>24.309870571705297</v>
      </c>
      <c r="BG144">
        <f t="shared" si="92"/>
        <v>24.108672203231336</v>
      </c>
      <c r="BH144">
        <f t="shared" si="92"/>
        <v>23.907473834757383</v>
      </c>
      <c r="BI144">
        <f t="shared" si="92"/>
        <v>23.706275466283422</v>
      </c>
      <c r="BJ144">
        <f t="shared" si="92"/>
        <v>23.505077097809469</v>
      </c>
      <c r="BK144">
        <f t="shared" si="92"/>
        <v>23.303878729335516</v>
      </c>
      <c r="BL144">
        <f t="shared" si="92"/>
        <v>23.102680360861559</v>
      </c>
      <c r="BM144">
        <f t="shared" si="95"/>
        <v>22.901481992387602</v>
      </c>
      <c r="BN144">
        <f t="shared" si="95"/>
        <v>22.700283623913649</v>
      </c>
      <c r="BO144">
        <f t="shared" si="95"/>
        <v>22.499085255439692</v>
      </c>
      <c r="BP144">
        <f t="shared" si="95"/>
        <v>22.297886886965731</v>
      </c>
      <c r="BQ144">
        <f t="shared" si="95"/>
        <v>22.096688518491781</v>
      </c>
      <c r="BR144">
        <f t="shared" si="95"/>
        <v>21.895490150017821</v>
      </c>
      <c r="BS144">
        <f t="shared" si="95"/>
        <v>21.694291781543864</v>
      </c>
      <c r="BT144">
        <f t="shared" si="95"/>
        <v>21.493093413069911</v>
      </c>
      <c r="BU144">
        <f t="shared" si="95"/>
        <v>21.291895044595954</v>
      </c>
      <c r="BV144">
        <f t="shared" si="95"/>
        <v>21.0906966761221</v>
      </c>
      <c r="BW144">
        <f t="shared" si="95"/>
        <v>20.889498307648143</v>
      </c>
      <c r="BX144">
        <f t="shared" si="95"/>
        <v>20.688299939174186</v>
      </c>
      <c r="BY144">
        <f t="shared" si="95"/>
        <v>20.487101570700229</v>
      </c>
      <c r="BZ144">
        <f t="shared" si="95"/>
        <v>20.285903202226272</v>
      </c>
      <c r="CA144">
        <f t="shared" si="95"/>
        <v>20.084704833752316</v>
      </c>
      <c r="CB144">
        <f t="shared" si="95"/>
        <v>19.883506465278362</v>
      </c>
      <c r="CC144">
        <f t="shared" si="94"/>
        <v>19.682308096804402</v>
      </c>
      <c r="CD144">
        <f t="shared" si="94"/>
        <v>19.819271869914832</v>
      </c>
      <c r="CE144">
        <f t="shared" si="94"/>
        <v>20.002466719217566</v>
      </c>
      <c r="CF144">
        <f t="shared" si="94"/>
        <v>20.185661568520302</v>
      </c>
      <c r="CG144">
        <f t="shared" si="94"/>
        <v>20.368856417823036</v>
      </c>
      <c r="CH144">
        <f t="shared" si="94"/>
        <v>20.552051267125773</v>
      </c>
      <c r="CI144">
        <f t="shared" si="94"/>
        <v>20.735246116428502</v>
      </c>
      <c r="CJ144">
        <f t="shared" si="94"/>
        <v>20.918440965731239</v>
      </c>
      <c r="CK144">
        <f t="shared" si="94"/>
        <v>21.101635815033973</v>
      </c>
      <c r="CL144">
        <f t="shared" si="94"/>
        <v>21.28483066433671</v>
      </c>
      <c r="CM144">
        <f t="shared" si="94"/>
        <v>21.468025513639446</v>
      </c>
      <c r="CN144">
        <f t="shared" si="94"/>
        <v>21.651220362942183</v>
      </c>
      <c r="CO144">
        <f t="shared" si="94"/>
        <v>21.834415212244913</v>
      </c>
      <c r="CP144">
        <f t="shared" si="94"/>
        <v>22.01761006154765</v>
      </c>
      <c r="CQ144">
        <f t="shared" si="94"/>
        <v>22.200804910850383</v>
      </c>
      <c r="CR144">
        <f t="shared" si="98"/>
        <v>22.38399976015312</v>
      </c>
      <c r="CS144">
        <f t="shared" si="98"/>
        <v>22.567194609455854</v>
      </c>
      <c r="CT144">
        <f t="shared" si="98"/>
        <v>22.750389458758583</v>
      </c>
      <c r="CU144">
        <f t="shared" si="98"/>
        <v>22.93358430806132</v>
      </c>
      <c r="CV144">
        <f t="shared" si="98"/>
        <v>23.116779157364057</v>
      </c>
      <c r="CW144">
        <f t="shared" si="98"/>
        <v>23.299974006666794</v>
      </c>
      <c r="CX144">
        <f t="shared" si="98"/>
        <v>23.483168855969531</v>
      </c>
      <c r="CY144">
        <f t="shared" si="98"/>
        <v>23.666363705272261</v>
      </c>
      <c r="CZ144">
        <f t="shared" si="98"/>
        <v>23.849558554574998</v>
      </c>
      <c r="DA144">
        <f t="shared" si="98"/>
        <v>24.032753403877731</v>
      </c>
      <c r="DB144">
        <f t="shared" si="98"/>
        <v>24.215948253180464</v>
      </c>
      <c r="DC144">
        <f t="shared" si="98"/>
        <v>24.399143102483205</v>
      </c>
      <c r="DD144">
        <f t="shared" si="98"/>
        <v>24.582337951785934</v>
      </c>
      <c r="DE144">
        <f t="shared" si="98"/>
        <v>24.765532801088671</v>
      </c>
      <c r="DF144">
        <f t="shared" si="98"/>
        <v>24.948727650391405</v>
      </c>
      <c r="DG144">
        <f t="shared" si="97"/>
        <v>25.131922499694138</v>
      </c>
      <c r="DH144">
        <f t="shared" si="97"/>
        <v>25.315117348996878</v>
      </c>
      <c r="DI144">
        <f t="shared" si="97"/>
        <v>25.498312198299608</v>
      </c>
      <c r="DJ144">
        <f t="shared" si="97"/>
        <v>25.681507047602345</v>
      </c>
      <c r="DK144">
        <f t="shared" si="97"/>
        <v>25.864701896905082</v>
      </c>
      <c r="DL144">
        <f t="shared" si="97"/>
        <v>26.047896746207815</v>
      </c>
      <c r="DM144">
        <f t="shared" si="97"/>
        <v>26.231091595510549</v>
      </c>
      <c r="DN144">
        <f t="shared" si="97"/>
        <v>26.414286444813285</v>
      </c>
      <c r="DO144">
        <f t="shared" si="97"/>
        <v>26.597481294116022</v>
      </c>
      <c r="DP144">
        <f t="shared" si="97"/>
        <v>26.780676143418752</v>
      </c>
      <c r="DQ144">
        <f t="shared" si="96"/>
        <v>26.963870992721489</v>
      </c>
      <c r="DR144">
        <f t="shared" si="96"/>
        <v>27.147065842024219</v>
      </c>
      <c r="DS144">
        <f t="shared" si="96"/>
        <v>27.330260691326959</v>
      </c>
      <c r="DT144">
        <f t="shared" si="96"/>
        <v>27.5134555406297</v>
      </c>
      <c r="DU144">
        <f t="shared" si="96"/>
        <v>27.696650389932426</v>
      </c>
      <c r="DV144">
        <f t="shared" si="96"/>
        <v>27.879845239235159</v>
      </c>
      <c r="DW144">
        <f t="shared" si="96"/>
        <v>28.063040088537896</v>
      </c>
      <c r="DX144">
        <f t="shared" si="96"/>
        <v>28.246234937840633</v>
      </c>
      <c r="DY144">
        <f t="shared" si="96"/>
        <v>28.464551123929155</v>
      </c>
      <c r="DZ144">
        <f t="shared" si="96"/>
        <v>28.863069309039727</v>
      </c>
      <c r="EA144">
        <f t="shared" si="96"/>
        <v>29.261587494150291</v>
      </c>
      <c r="EB144">
        <f t="shared" si="96"/>
        <v>29.660105679260859</v>
      </c>
      <c r="EC144">
        <f t="shared" si="96"/>
        <v>30.05862386437143</v>
      </c>
      <c r="ED144">
        <f t="shared" si="99"/>
        <v>30.457142049482002</v>
      </c>
      <c r="EE144">
        <f t="shared" si="99"/>
        <v>30.85566023459257</v>
      </c>
      <c r="EF144">
        <f t="shared" si="99"/>
        <v>31.254178419703134</v>
      </c>
      <c r="EG144">
        <f t="shared" si="99"/>
        <v>31.652696604813706</v>
      </c>
      <c r="EH144">
        <f t="shared" si="99"/>
        <v>32.051214789924281</v>
      </c>
      <c r="EI144">
        <f t="shared" si="99"/>
        <v>32.449732975034841</v>
      </c>
      <c r="EJ144">
        <f t="shared" si="99"/>
        <v>32.848251160145416</v>
      </c>
      <c r="EK144">
        <f t="shared" si="99"/>
        <v>33.246769345255984</v>
      </c>
      <c r="EL144">
        <f t="shared" si="99"/>
        <v>33.645287530366552</v>
      </c>
      <c r="EM144">
        <f t="shared" si="83"/>
        <v>34.04380571547712</v>
      </c>
    </row>
    <row r="145" spans="2:143" x14ac:dyDescent="0.25">
      <c r="B145">
        <v>12.5999999999999</v>
      </c>
      <c r="C145">
        <f t="shared" si="91"/>
        <v>35.662980875762877</v>
      </c>
      <c r="D145">
        <f t="shared" si="91"/>
        <v>35.461782507288923</v>
      </c>
      <c r="E145">
        <f t="shared" si="91"/>
        <v>35.260584138814963</v>
      </c>
      <c r="F145">
        <f t="shared" si="91"/>
        <v>35.059385770341009</v>
      </c>
      <c r="G145">
        <f t="shared" si="91"/>
        <v>34.858187401867049</v>
      </c>
      <c r="H145">
        <f t="shared" si="91"/>
        <v>34.656989033393096</v>
      </c>
      <c r="I145">
        <f t="shared" si="91"/>
        <v>34.455790664919149</v>
      </c>
      <c r="J145">
        <f t="shared" si="91"/>
        <v>34.254592296445182</v>
      </c>
      <c r="K145">
        <f t="shared" si="91"/>
        <v>34.053393927971229</v>
      </c>
      <c r="L145">
        <f t="shared" si="91"/>
        <v>33.852195559497268</v>
      </c>
      <c r="M145">
        <f t="shared" si="91"/>
        <v>33.650997191023315</v>
      </c>
      <c r="N145">
        <f t="shared" si="91"/>
        <v>33.449798822549361</v>
      </c>
      <c r="O145">
        <f t="shared" si="91"/>
        <v>33.248600454075401</v>
      </c>
      <c r="P145">
        <f t="shared" si="91"/>
        <v>33.047402085601448</v>
      </c>
      <c r="Q145">
        <f t="shared" si="91"/>
        <v>32.846203717127487</v>
      </c>
      <c r="R145">
        <f t="shared" si="91"/>
        <v>32.645005348653534</v>
      </c>
      <c r="S145">
        <f t="shared" si="89"/>
        <v>32.443806980179581</v>
      </c>
      <c r="T145">
        <f t="shared" si="89"/>
        <v>32.24260861170562</v>
      </c>
      <c r="U145">
        <f t="shared" si="89"/>
        <v>32.041410243231667</v>
      </c>
      <c r="V145">
        <f t="shared" si="89"/>
        <v>31.840211874757713</v>
      </c>
      <c r="W145">
        <f t="shared" si="89"/>
        <v>31.639013506283757</v>
      </c>
      <c r="X145">
        <f t="shared" si="89"/>
        <v>31.437815137809814</v>
      </c>
      <c r="Y145">
        <f t="shared" si="89"/>
        <v>31.236616769335861</v>
      </c>
      <c r="Z145">
        <f t="shared" si="89"/>
        <v>31.035418400861907</v>
      </c>
      <c r="AA145">
        <f t="shared" si="89"/>
        <v>30.834220032387954</v>
      </c>
      <c r="AB145">
        <f t="shared" si="89"/>
        <v>30.633021663913993</v>
      </c>
      <c r="AC145">
        <f t="shared" si="89"/>
        <v>30.43182329544004</v>
      </c>
      <c r="AD145">
        <f t="shared" si="89"/>
        <v>30.230624926966083</v>
      </c>
      <c r="AE145">
        <f t="shared" si="89"/>
        <v>30.029426558492126</v>
      </c>
      <c r="AF145">
        <f t="shared" si="89"/>
        <v>29.828228190018173</v>
      </c>
      <c r="AG145">
        <f t="shared" si="89"/>
        <v>29.62702982154422</v>
      </c>
      <c r="AH145">
        <f t="shared" si="93"/>
        <v>29.425831453070259</v>
      </c>
      <c r="AI145">
        <f t="shared" si="93"/>
        <v>29.224633084596306</v>
      </c>
      <c r="AJ145">
        <f t="shared" si="93"/>
        <v>29.023434716122345</v>
      </c>
      <c r="AK145">
        <f t="shared" si="93"/>
        <v>28.822236347648392</v>
      </c>
      <c r="AL145">
        <f t="shared" si="93"/>
        <v>28.621037979174435</v>
      </c>
      <c r="AM145">
        <f t="shared" si="93"/>
        <v>28.419839610700489</v>
      </c>
      <c r="AN145">
        <f t="shared" si="93"/>
        <v>28.218641242226532</v>
      </c>
      <c r="AO145">
        <f t="shared" si="93"/>
        <v>28.017442873752579</v>
      </c>
      <c r="AP145">
        <f t="shared" si="93"/>
        <v>27.816244505278622</v>
      </c>
      <c r="AQ145">
        <f t="shared" si="93"/>
        <v>27.615046136804665</v>
      </c>
      <c r="AR145">
        <f t="shared" si="93"/>
        <v>27.413847768330712</v>
      </c>
      <c r="AS145">
        <f t="shared" si="93"/>
        <v>27.212649399856751</v>
      </c>
      <c r="AT145">
        <f t="shared" si="93"/>
        <v>27.011451031382798</v>
      </c>
      <c r="AU145">
        <f t="shared" si="93"/>
        <v>26.810252662908841</v>
      </c>
      <c r="AV145">
        <f t="shared" si="93"/>
        <v>26.60905429443488</v>
      </c>
      <c r="AW145">
        <f t="shared" si="93"/>
        <v>26.407855925960927</v>
      </c>
      <c r="AX145">
        <f t="shared" si="92"/>
        <v>26.20665755748697</v>
      </c>
      <c r="AY145">
        <f t="shared" si="92"/>
        <v>26.005459189013017</v>
      </c>
      <c r="AZ145">
        <f t="shared" si="92"/>
        <v>25.80426082053906</v>
      </c>
      <c r="BA145">
        <f t="shared" si="92"/>
        <v>25.603062452065114</v>
      </c>
      <c r="BB145">
        <f t="shared" si="92"/>
        <v>25.401864083591114</v>
      </c>
      <c r="BC145">
        <f t="shared" si="92"/>
        <v>25.200665715117161</v>
      </c>
      <c r="BD145">
        <f t="shared" si="92"/>
        <v>24.999467346643208</v>
      </c>
      <c r="BE145">
        <f t="shared" si="92"/>
        <v>24.798268978169247</v>
      </c>
      <c r="BF145">
        <f t="shared" si="92"/>
        <v>24.597070609695294</v>
      </c>
      <c r="BG145">
        <f t="shared" si="92"/>
        <v>24.395872241221337</v>
      </c>
      <c r="BH145">
        <f t="shared" si="92"/>
        <v>24.194673872747384</v>
      </c>
      <c r="BI145">
        <f t="shared" si="92"/>
        <v>23.993475504273427</v>
      </c>
      <c r="BJ145">
        <f t="shared" si="92"/>
        <v>23.79227713579947</v>
      </c>
      <c r="BK145">
        <f t="shared" si="92"/>
        <v>23.591078767325516</v>
      </c>
      <c r="BL145">
        <f t="shared" si="92"/>
        <v>23.38988039885156</v>
      </c>
      <c r="BM145">
        <f t="shared" si="95"/>
        <v>23.188682030377603</v>
      </c>
      <c r="BN145">
        <f t="shared" si="95"/>
        <v>22.987483661903642</v>
      </c>
      <c r="BO145">
        <f t="shared" si="95"/>
        <v>22.786285293429689</v>
      </c>
      <c r="BP145">
        <f t="shared" si="95"/>
        <v>22.585086924955732</v>
      </c>
      <c r="BQ145">
        <f t="shared" si="95"/>
        <v>22.383888556481775</v>
      </c>
      <c r="BR145">
        <f t="shared" si="95"/>
        <v>22.182690188007822</v>
      </c>
      <c r="BS145">
        <f t="shared" si="95"/>
        <v>21.981491819533865</v>
      </c>
      <c r="BT145">
        <f t="shared" si="95"/>
        <v>21.780293451059908</v>
      </c>
      <c r="BU145">
        <f t="shared" si="95"/>
        <v>21.579095082585955</v>
      </c>
      <c r="BV145">
        <f t="shared" si="95"/>
        <v>21.377896714112097</v>
      </c>
      <c r="BW145">
        <f t="shared" si="95"/>
        <v>21.17669834563814</v>
      </c>
      <c r="BX145">
        <f t="shared" si="95"/>
        <v>20.975499977164187</v>
      </c>
      <c r="BY145">
        <f t="shared" si="95"/>
        <v>20.77430160869023</v>
      </c>
      <c r="BZ145">
        <f t="shared" si="95"/>
        <v>20.573103240216273</v>
      </c>
      <c r="CA145">
        <f t="shared" si="95"/>
        <v>20.371904871742316</v>
      </c>
      <c r="CB145">
        <f t="shared" si="95"/>
        <v>20.170706503268363</v>
      </c>
      <c r="CC145">
        <f t="shared" si="94"/>
        <v>20.033919971286469</v>
      </c>
      <c r="CD145">
        <f t="shared" si="94"/>
        <v>20.217114820589202</v>
      </c>
      <c r="CE145">
        <f t="shared" si="94"/>
        <v>20.400309669891936</v>
      </c>
      <c r="CF145">
        <f t="shared" si="94"/>
        <v>20.583504519194673</v>
      </c>
      <c r="CG145">
        <f t="shared" si="94"/>
        <v>20.766699368497406</v>
      </c>
      <c r="CH145">
        <f t="shared" si="94"/>
        <v>20.949894217800146</v>
      </c>
      <c r="CI145">
        <f t="shared" si="94"/>
        <v>21.133089067102876</v>
      </c>
      <c r="CJ145">
        <f t="shared" si="94"/>
        <v>21.316283916405609</v>
      </c>
      <c r="CK145">
        <f t="shared" si="94"/>
        <v>21.49947876570835</v>
      </c>
      <c r="CL145">
        <f t="shared" si="94"/>
        <v>21.68267361501108</v>
      </c>
      <c r="CM145">
        <f t="shared" si="94"/>
        <v>21.865868464313817</v>
      </c>
      <c r="CN145">
        <f t="shared" si="94"/>
        <v>22.04906331361655</v>
      </c>
      <c r="CO145">
        <f t="shared" si="94"/>
        <v>22.232258162919287</v>
      </c>
      <c r="CP145">
        <f t="shared" si="94"/>
        <v>22.41545301222202</v>
      </c>
      <c r="CQ145">
        <f t="shared" si="94"/>
        <v>22.598647861524753</v>
      </c>
      <c r="CR145">
        <f t="shared" si="98"/>
        <v>22.781842710827487</v>
      </c>
      <c r="CS145">
        <f t="shared" si="98"/>
        <v>22.965037560130227</v>
      </c>
      <c r="CT145">
        <f t="shared" si="98"/>
        <v>23.148232409432961</v>
      </c>
      <c r="CU145">
        <f t="shared" si="98"/>
        <v>23.331427258735694</v>
      </c>
      <c r="CV145">
        <f t="shared" si="98"/>
        <v>23.514622108038431</v>
      </c>
      <c r="CW145">
        <f t="shared" si="98"/>
        <v>23.697816957341164</v>
      </c>
      <c r="CX145">
        <f t="shared" si="98"/>
        <v>23.881011806643901</v>
      </c>
      <c r="CY145">
        <f t="shared" si="98"/>
        <v>24.064206655946638</v>
      </c>
      <c r="CZ145">
        <f t="shared" si="98"/>
        <v>24.247401505249368</v>
      </c>
      <c r="DA145">
        <f t="shared" si="98"/>
        <v>24.430596354552105</v>
      </c>
      <c r="DB145">
        <f t="shared" si="98"/>
        <v>24.613791203854834</v>
      </c>
      <c r="DC145">
        <f t="shared" si="98"/>
        <v>24.796986053157575</v>
      </c>
      <c r="DD145">
        <f t="shared" si="98"/>
        <v>24.980180902460312</v>
      </c>
      <c r="DE145">
        <f t="shared" si="98"/>
        <v>25.163375751763041</v>
      </c>
      <c r="DF145">
        <f t="shared" si="98"/>
        <v>25.346570601065778</v>
      </c>
      <c r="DG145">
        <f t="shared" si="97"/>
        <v>25.529765450368512</v>
      </c>
      <c r="DH145">
        <f t="shared" si="97"/>
        <v>25.712960299671245</v>
      </c>
      <c r="DI145">
        <f t="shared" si="97"/>
        <v>25.896155148973982</v>
      </c>
      <c r="DJ145">
        <f t="shared" si="97"/>
        <v>26.079349998276719</v>
      </c>
      <c r="DK145">
        <f t="shared" si="97"/>
        <v>26.262544847579449</v>
      </c>
      <c r="DL145">
        <f t="shared" si="97"/>
        <v>26.445739696882185</v>
      </c>
      <c r="DM145">
        <f t="shared" si="97"/>
        <v>26.628934546184922</v>
      </c>
      <c r="DN145">
        <f t="shared" si="97"/>
        <v>26.812129395487656</v>
      </c>
      <c r="DO145">
        <f t="shared" si="97"/>
        <v>26.995324244790392</v>
      </c>
      <c r="DP145">
        <f t="shared" si="97"/>
        <v>27.178519094093122</v>
      </c>
      <c r="DQ145">
        <f t="shared" si="96"/>
        <v>27.361713943395863</v>
      </c>
      <c r="DR145">
        <f t="shared" si="96"/>
        <v>27.544908792698592</v>
      </c>
      <c r="DS145">
        <f t="shared" si="96"/>
        <v>27.728103642001329</v>
      </c>
      <c r="DT145">
        <f t="shared" si="96"/>
        <v>27.911298491304066</v>
      </c>
      <c r="DU145">
        <f t="shared" si="96"/>
        <v>28.0944933406068</v>
      </c>
      <c r="DV145">
        <f t="shared" si="96"/>
        <v>28.277688189909536</v>
      </c>
      <c r="DW145">
        <f t="shared" si="96"/>
        <v>28.46088303921227</v>
      </c>
      <c r="DX145">
        <f t="shared" si="96"/>
        <v>28.644077888515003</v>
      </c>
      <c r="DY145">
        <f t="shared" si="96"/>
        <v>28.827272737817736</v>
      </c>
      <c r="DZ145">
        <f t="shared" si="96"/>
        <v>29.010467587120473</v>
      </c>
      <c r="EA145">
        <f t="shared" si="96"/>
        <v>29.322331259040148</v>
      </c>
      <c r="EB145">
        <f t="shared" si="96"/>
        <v>29.720849444150712</v>
      </c>
      <c r="EC145">
        <f t="shared" si="96"/>
        <v>30.119367629261287</v>
      </c>
      <c r="ED145">
        <f t="shared" si="99"/>
        <v>30.517885814371851</v>
      </c>
      <c r="EE145">
        <f t="shared" si="99"/>
        <v>30.916403999482426</v>
      </c>
      <c r="EF145">
        <f t="shared" si="99"/>
        <v>31.314922184592991</v>
      </c>
      <c r="EG145">
        <f t="shared" si="99"/>
        <v>31.713440369703562</v>
      </c>
      <c r="EH145">
        <f t="shared" si="99"/>
        <v>32.111958554814123</v>
      </c>
      <c r="EI145">
        <f t="shared" si="99"/>
        <v>32.510476739924698</v>
      </c>
      <c r="EJ145">
        <f t="shared" si="99"/>
        <v>32.908994925035266</v>
      </c>
      <c r="EK145">
        <f t="shared" si="99"/>
        <v>33.307513110145834</v>
      </c>
      <c r="EL145">
        <f t="shared" si="99"/>
        <v>33.706031295256409</v>
      </c>
      <c r="EM145">
        <f t="shared" si="83"/>
        <v>34.10454948036697</v>
      </c>
    </row>
    <row r="146" spans="2:143" x14ac:dyDescent="0.25">
      <c r="B146">
        <v>12.799999999999899</v>
      </c>
      <c r="C146">
        <f t="shared" si="91"/>
        <v>35.950180913752874</v>
      </c>
      <c r="D146">
        <f t="shared" si="91"/>
        <v>35.74898254527892</v>
      </c>
      <c r="E146">
        <f t="shared" si="91"/>
        <v>35.54778417680496</v>
      </c>
      <c r="F146">
        <f t="shared" si="91"/>
        <v>35.346585808331007</v>
      </c>
      <c r="G146">
        <f t="shared" si="91"/>
        <v>35.145387439857046</v>
      </c>
      <c r="H146">
        <f t="shared" si="91"/>
        <v>34.944189071383093</v>
      </c>
      <c r="I146">
        <f t="shared" si="91"/>
        <v>34.74299070290914</v>
      </c>
      <c r="J146">
        <f t="shared" si="91"/>
        <v>34.541792334435179</v>
      </c>
      <c r="K146">
        <f t="shared" si="91"/>
        <v>34.340593965961226</v>
      </c>
      <c r="L146">
        <f t="shared" si="91"/>
        <v>34.139395597487272</v>
      </c>
      <c r="M146">
        <f t="shared" si="91"/>
        <v>33.938197229013319</v>
      </c>
      <c r="N146">
        <f t="shared" si="91"/>
        <v>33.736998860539359</v>
      </c>
      <c r="O146">
        <f t="shared" si="91"/>
        <v>33.535800492065405</v>
      </c>
      <c r="P146">
        <f t="shared" si="91"/>
        <v>33.334602123591452</v>
      </c>
      <c r="Q146">
        <f t="shared" si="91"/>
        <v>33.133403755117499</v>
      </c>
      <c r="R146">
        <f t="shared" si="91"/>
        <v>32.932205386643538</v>
      </c>
      <c r="S146">
        <f t="shared" si="89"/>
        <v>32.731007018169578</v>
      </c>
      <c r="T146">
        <f t="shared" si="89"/>
        <v>32.529808649695624</v>
      </c>
      <c r="U146">
        <f t="shared" si="89"/>
        <v>32.328610281221671</v>
      </c>
      <c r="V146">
        <f t="shared" si="89"/>
        <v>32.127411912747711</v>
      </c>
      <c r="W146">
        <f t="shared" si="89"/>
        <v>31.926213544273754</v>
      </c>
      <c r="X146">
        <f t="shared" si="89"/>
        <v>31.725015175799804</v>
      </c>
      <c r="Y146">
        <f t="shared" si="89"/>
        <v>31.523816807325865</v>
      </c>
      <c r="Z146">
        <f t="shared" si="89"/>
        <v>31.322618438851908</v>
      </c>
      <c r="AA146">
        <f t="shared" si="89"/>
        <v>31.121420070377951</v>
      </c>
      <c r="AB146">
        <f t="shared" si="89"/>
        <v>30.920221701903998</v>
      </c>
      <c r="AC146">
        <f t="shared" si="89"/>
        <v>30.719023333430037</v>
      </c>
      <c r="AD146">
        <f t="shared" si="89"/>
        <v>30.51782496495608</v>
      </c>
      <c r="AE146">
        <f t="shared" si="89"/>
        <v>30.316626596482131</v>
      </c>
      <c r="AF146">
        <f t="shared" si="89"/>
        <v>30.11542822800817</v>
      </c>
      <c r="AG146">
        <f t="shared" si="89"/>
        <v>29.914229859534213</v>
      </c>
      <c r="AH146">
        <f t="shared" si="93"/>
        <v>29.713031491060256</v>
      </c>
      <c r="AI146">
        <f t="shared" si="93"/>
        <v>29.5118331225863</v>
      </c>
      <c r="AJ146">
        <f t="shared" si="93"/>
        <v>29.310634754112343</v>
      </c>
      <c r="AK146">
        <f t="shared" si="93"/>
        <v>29.109436385638389</v>
      </c>
      <c r="AL146">
        <f t="shared" si="93"/>
        <v>28.908238017164429</v>
      </c>
      <c r="AM146">
        <f t="shared" si="93"/>
        <v>28.70703964869049</v>
      </c>
      <c r="AN146">
        <f t="shared" si="93"/>
        <v>28.505841280216536</v>
      </c>
      <c r="AO146">
        <f t="shared" si="93"/>
        <v>28.304642911742572</v>
      </c>
      <c r="AP146">
        <f t="shared" si="93"/>
        <v>28.103444543268623</v>
      </c>
      <c r="AQ146">
        <f t="shared" si="93"/>
        <v>27.902246174794666</v>
      </c>
      <c r="AR146">
        <f t="shared" si="93"/>
        <v>27.701047806320709</v>
      </c>
      <c r="AS146">
        <f t="shared" si="93"/>
        <v>27.499849437846752</v>
      </c>
      <c r="AT146">
        <f t="shared" si="93"/>
        <v>27.298651069372795</v>
      </c>
      <c r="AU146">
        <f t="shared" si="93"/>
        <v>27.097452700898838</v>
      </c>
      <c r="AV146">
        <f t="shared" si="93"/>
        <v>26.896254332424881</v>
      </c>
      <c r="AW146">
        <f t="shared" si="93"/>
        <v>26.695055963950924</v>
      </c>
      <c r="AX146">
        <f t="shared" si="92"/>
        <v>26.493857595476968</v>
      </c>
      <c r="AY146">
        <f t="shared" si="92"/>
        <v>26.292659227003014</v>
      </c>
      <c r="AZ146">
        <f t="shared" si="92"/>
        <v>26.091460858529061</v>
      </c>
      <c r="BA146">
        <f t="shared" si="92"/>
        <v>25.890262490055115</v>
      </c>
      <c r="BB146">
        <f t="shared" si="92"/>
        <v>25.689064121581119</v>
      </c>
      <c r="BC146">
        <f t="shared" si="92"/>
        <v>25.487865753107162</v>
      </c>
      <c r="BD146">
        <f t="shared" si="92"/>
        <v>25.286667384633205</v>
      </c>
      <c r="BE146">
        <f t="shared" si="92"/>
        <v>25.085469016159252</v>
      </c>
      <c r="BF146">
        <f t="shared" si="92"/>
        <v>24.884270647685291</v>
      </c>
      <c r="BG146">
        <f t="shared" si="92"/>
        <v>24.683072279211338</v>
      </c>
      <c r="BH146">
        <f t="shared" si="92"/>
        <v>24.481873910737384</v>
      </c>
      <c r="BI146">
        <f t="shared" si="92"/>
        <v>24.28067554226342</v>
      </c>
      <c r="BJ146">
        <f t="shared" si="92"/>
        <v>24.079477173789467</v>
      </c>
      <c r="BK146">
        <f t="shared" si="92"/>
        <v>23.878278805315514</v>
      </c>
      <c r="BL146">
        <f t="shared" si="92"/>
        <v>23.677080436841557</v>
      </c>
      <c r="BM146">
        <f t="shared" si="95"/>
        <v>23.4758820683676</v>
      </c>
      <c r="BN146">
        <f t="shared" si="95"/>
        <v>23.274683699893647</v>
      </c>
      <c r="BO146">
        <f t="shared" si="95"/>
        <v>23.073485331419686</v>
      </c>
      <c r="BP146">
        <f t="shared" si="95"/>
        <v>22.872286962945733</v>
      </c>
      <c r="BQ146">
        <f t="shared" si="95"/>
        <v>22.671088594471779</v>
      </c>
      <c r="BR146">
        <f t="shared" si="95"/>
        <v>22.469890225997826</v>
      </c>
      <c r="BS146">
        <f t="shared" si="95"/>
        <v>22.268691857523862</v>
      </c>
      <c r="BT146">
        <f t="shared" si="95"/>
        <v>22.067493489049905</v>
      </c>
      <c r="BU146">
        <f t="shared" si="95"/>
        <v>21.866295120575952</v>
      </c>
      <c r="BV146">
        <f t="shared" si="95"/>
        <v>21.665096752102095</v>
      </c>
      <c r="BW146">
        <f t="shared" si="95"/>
        <v>21.463898383628145</v>
      </c>
      <c r="BX146">
        <f t="shared" si="95"/>
        <v>21.262700015154184</v>
      </c>
      <c r="BY146">
        <f t="shared" si="95"/>
        <v>21.061501646680227</v>
      </c>
      <c r="BZ146">
        <f t="shared" si="95"/>
        <v>20.860303278206274</v>
      </c>
      <c r="CA146">
        <f t="shared" si="95"/>
        <v>20.659104909732317</v>
      </c>
      <c r="CB146">
        <f t="shared" si="95"/>
        <v>20.45790654125836</v>
      </c>
      <c r="CC146">
        <f t="shared" si="94"/>
        <v>20.431762921960839</v>
      </c>
      <c r="CD146">
        <f t="shared" si="94"/>
        <v>20.614957771263573</v>
      </c>
      <c r="CE146">
        <f t="shared" si="94"/>
        <v>20.798152620566309</v>
      </c>
      <c r="CF146">
        <f t="shared" si="94"/>
        <v>20.981347469869046</v>
      </c>
      <c r="CG146">
        <f t="shared" si="94"/>
        <v>21.16454231917178</v>
      </c>
      <c r="CH146">
        <f t="shared" si="94"/>
        <v>21.347737168474517</v>
      </c>
      <c r="CI146">
        <f t="shared" si="94"/>
        <v>21.53093201777725</v>
      </c>
      <c r="CJ146">
        <f t="shared" si="94"/>
        <v>21.714126867079983</v>
      </c>
      <c r="CK146">
        <f t="shared" si="94"/>
        <v>21.89732171638272</v>
      </c>
      <c r="CL146">
        <f t="shared" si="94"/>
        <v>22.080516565685453</v>
      </c>
      <c r="CM146">
        <f t="shared" si="94"/>
        <v>22.263711414988187</v>
      </c>
      <c r="CN146">
        <f t="shared" si="94"/>
        <v>22.446906264290924</v>
      </c>
      <c r="CO146">
        <f t="shared" si="94"/>
        <v>22.630101113593653</v>
      </c>
      <c r="CP146">
        <f t="shared" si="94"/>
        <v>22.81329596289639</v>
      </c>
      <c r="CQ146">
        <f t="shared" si="94"/>
        <v>22.996490812199127</v>
      </c>
      <c r="CR146">
        <f t="shared" si="98"/>
        <v>23.179685661501864</v>
      </c>
      <c r="CS146">
        <f t="shared" si="98"/>
        <v>23.362880510804597</v>
      </c>
      <c r="CT146">
        <f t="shared" si="98"/>
        <v>23.546075360107334</v>
      </c>
      <c r="CU146">
        <f t="shared" si="98"/>
        <v>23.729270209410068</v>
      </c>
      <c r="CV146">
        <f t="shared" si="98"/>
        <v>23.912465058712801</v>
      </c>
      <c r="CW146">
        <f t="shared" si="98"/>
        <v>24.095659908015534</v>
      </c>
      <c r="CX146">
        <f t="shared" si="98"/>
        <v>24.278854757318268</v>
      </c>
      <c r="CY146">
        <f t="shared" si="98"/>
        <v>24.462049606621004</v>
      </c>
      <c r="CZ146">
        <f t="shared" si="98"/>
        <v>24.645244455923745</v>
      </c>
      <c r="DA146">
        <f t="shared" si="98"/>
        <v>24.828439305226471</v>
      </c>
      <c r="DB146">
        <f t="shared" si="98"/>
        <v>25.011634154529212</v>
      </c>
      <c r="DC146">
        <f t="shared" si="98"/>
        <v>25.194829003831941</v>
      </c>
      <c r="DD146">
        <f t="shared" si="98"/>
        <v>25.378023853134678</v>
      </c>
      <c r="DE146">
        <f t="shared" si="98"/>
        <v>25.561218702437415</v>
      </c>
      <c r="DF146">
        <f t="shared" si="98"/>
        <v>25.744413551740148</v>
      </c>
      <c r="DG146">
        <f t="shared" si="97"/>
        <v>25.927608401042882</v>
      </c>
      <c r="DH146">
        <f t="shared" si="97"/>
        <v>26.110803250345615</v>
      </c>
      <c r="DI146">
        <f t="shared" si="97"/>
        <v>26.293998099648356</v>
      </c>
      <c r="DJ146">
        <f t="shared" si="97"/>
        <v>26.477192948951085</v>
      </c>
      <c r="DK146">
        <f t="shared" si="97"/>
        <v>26.660387798253822</v>
      </c>
      <c r="DL146">
        <f t="shared" si="97"/>
        <v>26.843582647556556</v>
      </c>
      <c r="DM146">
        <f t="shared" si="97"/>
        <v>27.026777496859296</v>
      </c>
      <c r="DN146">
        <f t="shared" si="97"/>
        <v>27.209972346162029</v>
      </c>
      <c r="DO146">
        <f t="shared" si="97"/>
        <v>27.393167195464763</v>
      </c>
      <c r="DP146">
        <f t="shared" si="97"/>
        <v>27.5763620447675</v>
      </c>
      <c r="DQ146">
        <f t="shared" si="96"/>
        <v>27.759556894070233</v>
      </c>
      <c r="DR146">
        <f t="shared" si="96"/>
        <v>27.942751743372966</v>
      </c>
      <c r="DS146">
        <f t="shared" si="96"/>
        <v>28.125946592675703</v>
      </c>
      <c r="DT146">
        <f t="shared" si="96"/>
        <v>28.309141441978433</v>
      </c>
      <c r="DU146">
        <f t="shared" si="96"/>
        <v>28.492336291281173</v>
      </c>
      <c r="DV146">
        <f t="shared" si="96"/>
        <v>28.6755311405839</v>
      </c>
      <c r="DW146">
        <f t="shared" si="96"/>
        <v>28.858725989886644</v>
      </c>
      <c r="DX146">
        <f t="shared" si="96"/>
        <v>29.041920839189373</v>
      </c>
      <c r="DY146">
        <f t="shared" si="96"/>
        <v>29.225115688492107</v>
      </c>
      <c r="DZ146">
        <f t="shared" si="96"/>
        <v>29.408310537794847</v>
      </c>
      <c r="EA146">
        <f t="shared" si="96"/>
        <v>29.591505387097577</v>
      </c>
      <c r="EB146">
        <f t="shared" si="96"/>
        <v>29.781593209040565</v>
      </c>
      <c r="EC146">
        <f t="shared" si="96"/>
        <v>30.180111394151137</v>
      </c>
      <c r="ED146">
        <f t="shared" si="99"/>
        <v>30.578629579261701</v>
      </c>
      <c r="EE146">
        <f t="shared" si="99"/>
        <v>30.977147764372269</v>
      </c>
      <c r="EF146">
        <f t="shared" si="99"/>
        <v>31.375665949482844</v>
      </c>
      <c r="EG146">
        <f t="shared" si="99"/>
        <v>31.774184134593405</v>
      </c>
      <c r="EH146">
        <f t="shared" si="99"/>
        <v>32.17270231970398</v>
      </c>
      <c r="EI146">
        <f t="shared" si="99"/>
        <v>32.571220504814548</v>
      </c>
      <c r="EJ146">
        <f t="shared" si="99"/>
        <v>32.969738689925116</v>
      </c>
      <c r="EK146">
        <f t="shared" si="99"/>
        <v>33.368256875035684</v>
      </c>
      <c r="EL146">
        <f t="shared" si="99"/>
        <v>33.766775060146252</v>
      </c>
      <c r="EM146">
        <f t="shared" si="83"/>
        <v>34.165293245256827</v>
      </c>
    </row>
    <row r="147" spans="2:143" x14ac:dyDescent="0.25">
      <c r="B147">
        <v>12.999999999999901</v>
      </c>
      <c r="C147">
        <f t="shared" si="91"/>
        <v>36.237380951742878</v>
      </c>
      <c r="D147">
        <f t="shared" si="91"/>
        <v>36.036182583268925</v>
      </c>
      <c r="E147">
        <f t="shared" si="91"/>
        <v>35.834984214794964</v>
      </c>
      <c r="F147">
        <f t="shared" si="91"/>
        <v>35.633785846321011</v>
      </c>
      <c r="G147">
        <f t="shared" si="91"/>
        <v>35.432587477847051</v>
      </c>
      <c r="H147">
        <f t="shared" si="91"/>
        <v>35.231389109373097</v>
      </c>
      <c r="I147">
        <f t="shared" si="91"/>
        <v>35.030190740899144</v>
      </c>
      <c r="J147">
        <f t="shared" si="91"/>
        <v>34.828992372425184</v>
      </c>
      <c r="K147">
        <f t="shared" si="91"/>
        <v>34.62779400395123</v>
      </c>
      <c r="L147">
        <f t="shared" si="91"/>
        <v>34.42659563547727</v>
      </c>
      <c r="M147">
        <f t="shared" si="91"/>
        <v>34.225397267003316</v>
      </c>
      <c r="N147">
        <f t="shared" si="91"/>
        <v>34.024198898529363</v>
      </c>
      <c r="O147">
        <f t="shared" si="91"/>
        <v>33.82300053005541</v>
      </c>
      <c r="P147">
        <f t="shared" si="91"/>
        <v>33.621802161581442</v>
      </c>
      <c r="Q147">
        <f t="shared" si="91"/>
        <v>33.420603793107489</v>
      </c>
      <c r="R147">
        <f t="shared" ref="R147:AG152" si="100">ABS($C$2*R$11+$C$3*$B147+$C$4)/SQRT($C$2^2+$C$3^2)+ABS($D$2*R$11+$D$3*$B147+$D$4)/SQRT($D$2^2+$D$3^2)+ABS($E$2*R$11+$E$3*$B147+$E$4)/SQRT($E$2^2+$E$3^2)</f>
        <v>33.219405424633536</v>
      </c>
      <c r="S147">
        <f t="shared" si="100"/>
        <v>33.018207056159582</v>
      </c>
      <c r="T147">
        <f t="shared" si="100"/>
        <v>32.817008687685622</v>
      </c>
      <c r="U147">
        <f t="shared" si="100"/>
        <v>32.615810319211668</v>
      </c>
      <c r="V147">
        <f t="shared" si="100"/>
        <v>32.414611950737708</v>
      </c>
      <c r="W147">
        <f t="shared" si="100"/>
        <v>32.213413582263755</v>
      </c>
      <c r="X147">
        <f t="shared" si="100"/>
        <v>32.012215213789815</v>
      </c>
      <c r="Y147">
        <f t="shared" si="100"/>
        <v>31.811016845315866</v>
      </c>
      <c r="Z147">
        <f t="shared" si="100"/>
        <v>31.609818476841905</v>
      </c>
      <c r="AA147">
        <f t="shared" si="100"/>
        <v>31.408620108367955</v>
      </c>
      <c r="AB147">
        <f t="shared" si="100"/>
        <v>31.207421739893995</v>
      </c>
      <c r="AC147">
        <f t="shared" si="100"/>
        <v>31.006223371420038</v>
      </c>
      <c r="AD147">
        <f t="shared" si="100"/>
        <v>30.805025002946078</v>
      </c>
      <c r="AE147">
        <f t="shared" si="100"/>
        <v>30.603826634472128</v>
      </c>
      <c r="AF147">
        <f t="shared" si="100"/>
        <v>30.402628265998167</v>
      </c>
      <c r="AG147">
        <f t="shared" si="100"/>
        <v>30.201429897524214</v>
      </c>
      <c r="AH147">
        <f t="shared" si="93"/>
        <v>30.000231529050261</v>
      </c>
      <c r="AI147">
        <f t="shared" si="93"/>
        <v>29.7990331605763</v>
      </c>
      <c r="AJ147">
        <f t="shared" si="93"/>
        <v>29.597834792102347</v>
      </c>
      <c r="AK147">
        <f t="shared" si="93"/>
        <v>29.396636423628394</v>
      </c>
      <c r="AL147">
        <f t="shared" si="93"/>
        <v>29.195438055154433</v>
      </c>
      <c r="AM147">
        <f t="shared" si="93"/>
        <v>28.994239686680491</v>
      </c>
      <c r="AN147">
        <f t="shared" si="93"/>
        <v>28.793041318206534</v>
      </c>
      <c r="AO147">
        <f t="shared" si="93"/>
        <v>28.591842949732577</v>
      </c>
      <c r="AP147">
        <f t="shared" si="93"/>
        <v>28.390644581258623</v>
      </c>
      <c r="AQ147">
        <f t="shared" si="93"/>
        <v>28.189446212784663</v>
      </c>
      <c r="AR147">
        <f t="shared" si="93"/>
        <v>27.988247844310706</v>
      </c>
      <c r="AS147">
        <f t="shared" si="93"/>
        <v>27.787049475836753</v>
      </c>
      <c r="AT147">
        <f t="shared" si="93"/>
        <v>27.585851107362796</v>
      </c>
      <c r="AU147">
        <f t="shared" si="93"/>
        <v>27.384652738888839</v>
      </c>
      <c r="AV147">
        <f t="shared" si="93"/>
        <v>27.183454370414886</v>
      </c>
      <c r="AW147">
        <f t="shared" si="93"/>
        <v>26.982256001940929</v>
      </c>
      <c r="AX147">
        <f t="shared" si="92"/>
        <v>26.781057633466972</v>
      </c>
      <c r="AY147">
        <f t="shared" si="92"/>
        <v>26.579859264993019</v>
      </c>
      <c r="AZ147">
        <f t="shared" si="92"/>
        <v>26.378660896519058</v>
      </c>
      <c r="BA147">
        <f t="shared" si="92"/>
        <v>26.177462528045112</v>
      </c>
      <c r="BB147">
        <f t="shared" si="92"/>
        <v>25.976264159571123</v>
      </c>
      <c r="BC147">
        <f t="shared" si="92"/>
        <v>25.775065791097159</v>
      </c>
      <c r="BD147">
        <f t="shared" si="92"/>
        <v>25.573867422623206</v>
      </c>
      <c r="BE147">
        <f t="shared" si="92"/>
        <v>25.372669054149249</v>
      </c>
      <c r="BF147">
        <f t="shared" si="92"/>
        <v>25.171470685675292</v>
      </c>
      <c r="BG147">
        <f t="shared" si="92"/>
        <v>24.970272317201339</v>
      </c>
      <c r="BH147">
        <f t="shared" si="92"/>
        <v>24.769073948727382</v>
      </c>
      <c r="BI147">
        <f t="shared" si="92"/>
        <v>24.567875580253425</v>
      </c>
      <c r="BJ147">
        <f t="shared" si="92"/>
        <v>24.366677211779468</v>
      </c>
      <c r="BK147">
        <f t="shared" si="92"/>
        <v>24.165478843305518</v>
      </c>
      <c r="BL147">
        <f t="shared" si="92"/>
        <v>23.964280474831558</v>
      </c>
      <c r="BM147">
        <f t="shared" si="95"/>
        <v>23.763082106357601</v>
      </c>
      <c r="BN147">
        <f t="shared" si="95"/>
        <v>23.561883737883647</v>
      </c>
      <c r="BO147">
        <f t="shared" si="95"/>
        <v>23.360685369409687</v>
      </c>
      <c r="BP147">
        <f t="shared" si="95"/>
        <v>23.159487000935734</v>
      </c>
      <c r="BQ147">
        <f t="shared" si="95"/>
        <v>22.95828863246178</v>
      </c>
      <c r="BR147">
        <f t="shared" si="95"/>
        <v>22.75709026398782</v>
      </c>
      <c r="BS147">
        <f t="shared" si="95"/>
        <v>22.555891895513867</v>
      </c>
      <c r="BT147">
        <f t="shared" si="95"/>
        <v>22.35469352703991</v>
      </c>
      <c r="BU147">
        <f t="shared" si="95"/>
        <v>22.153495158565953</v>
      </c>
      <c r="BV147">
        <f t="shared" si="95"/>
        <v>21.952296790092099</v>
      </c>
      <c r="BW147">
        <f t="shared" si="95"/>
        <v>21.751098421618138</v>
      </c>
      <c r="BX147">
        <f t="shared" si="95"/>
        <v>21.549900053144185</v>
      </c>
      <c r="BY147">
        <f t="shared" si="95"/>
        <v>21.348701684670232</v>
      </c>
      <c r="BZ147">
        <f t="shared" si="95"/>
        <v>21.147503316196271</v>
      </c>
      <c r="CA147">
        <f t="shared" si="95"/>
        <v>20.946304947722318</v>
      </c>
      <c r="CB147">
        <f t="shared" si="95"/>
        <v>20.745106579248361</v>
      </c>
      <c r="CC147">
        <f t="shared" si="94"/>
        <v>20.829605872635213</v>
      </c>
      <c r="CD147">
        <f t="shared" si="94"/>
        <v>21.01280072193795</v>
      </c>
      <c r="CE147">
        <f t="shared" si="94"/>
        <v>21.19599557124068</v>
      </c>
      <c r="CF147">
        <f t="shared" si="94"/>
        <v>21.379190420543416</v>
      </c>
      <c r="CG147">
        <f t="shared" si="94"/>
        <v>21.562385269846153</v>
      </c>
      <c r="CH147">
        <f t="shared" si="94"/>
        <v>21.745580119148883</v>
      </c>
      <c r="CI147">
        <f t="shared" si="94"/>
        <v>21.92877496845162</v>
      </c>
      <c r="CJ147">
        <f t="shared" si="94"/>
        <v>22.111969817754357</v>
      </c>
      <c r="CK147">
        <f t="shared" si="94"/>
        <v>22.295164667057094</v>
      </c>
      <c r="CL147">
        <f t="shared" si="94"/>
        <v>22.478359516359827</v>
      </c>
      <c r="CM147">
        <f t="shared" si="94"/>
        <v>22.66155436566256</v>
      </c>
      <c r="CN147">
        <f t="shared" si="94"/>
        <v>22.844749214965297</v>
      </c>
      <c r="CO147">
        <f t="shared" si="94"/>
        <v>23.027944064268034</v>
      </c>
      <c r="CP147">
        <f t="shared" si="94"/>
        <v>23.211138913570768</v>
      </c>
      <c r="CQ147">
        <f t="shared" si="94"/>
        <v>23.394333762873497</v>
      </c>
      <c r="CR147">
        <f t="shared" si="98"/>
        <v>23.577528612176234</v>
      </c>
      <c r="CS147">
        <f t="shared" si="98"/>
        <v>23.760723461478971</v>
      </c>
      <c r="CT147">
        <f t="shared" si="98"/>
        <v>23.943918310781704</v>
      </c>
      <c r="CU147">
        <f t="shared" si="98"/>
        <v>24.127113160084438</v>
      </c>
      <c r="CV147">
        <f t="shared" si="98"/>
        <v>24.310308009387171</v>
      </c>
      <c r="CW147">
        <f t="shared" si="98"/>
        <v>24.493502858689912</v>
      </c>
      <c r="CX147">
        <f t="shared" si="98"/>
        <v>24.676697707992645</v>
      </c>
      <c r="CY147">
        <f t="shared" si="98"/>
        <v>24.859892557295382</v>
      </c>
      <c r="CZ147">
        <f t="shared" si="98"/>
        <v>25.043087406598111</v>
      </c>
      <c r="DA147">
        <f t="shared" si="98"/>
        <v>25.226282255900848</v>
      </c>
      <c r="DB147">
        <f t="shared" si="98"/>
        <v>25.409477105203585</v>
      </c>
      <c r="DC147">
        <f t="shared" si="98"/>
        <v>25.592671954506319</v>
      </c>
      <c r="DD147">
        <f t="shared" si="98"/>
        <v>25.775866803809052</v>
      </c>
      <c r="DE147">
        <f t="shared" si="98"/>
        <v>25.959061653111785</v>
      </c>
      <c r="DF147">
        <f t="shared" si="98"/>
        <v>26.142256502414522</v>
      </c>
      <c r="DG147">
        <f t="shared" si="97"/>
        <v>26.325451351717255</v>
      </c>
      <c r="DH147">
        <f t="shared" si="97"/>
        <v>26.508646201019992</v>
      </c>
      <c r="DI147">
        <f t="shared" si="97"/>
        <v>26.691841050322729</v>
      </c>
      <c r="DJ147">
        <f t="shared" si="97"/>
        <v>26.875035899625463</v>
      </c>
      <c r="DK147">
        <f t="shared" si="97"/>
        <v>27.058230748928199</v>
      </c>
      <c r="DL147">
        <f t="shared" si="97"/>
        <v>27.241425598230933</v>
      </c>
      <c r="DM147">
        <f t="shared" si="97"/>
        <v>27.424620447533666</v>
      </c>
      <c r="DN147">
        <f t="shared" si="97"/>
        <v>27.607815296836399</v>
      </c>
      <c r="DO147">
        <f t="shared" si="97"/>
        <v>27.791010146139133</v>
      </c>
      <c r="DP147">
        <f t="shared" si="97"/>
        <v>27.97420499544187</v>
      </c>
      <c r="DQ147">
        <f t="shared" si="96"/>
        <v>28.157399844744603</v>
      </c>
      <c r="DR147">
        <f t="shared" si="96"/>
        <v>28.34059469404734</v>
      </c>
      <c r="DS147">
        <f t="shared" si="96"/>
        <v>28.52378954335007</v>
      </c>
      <c r="DT147">
        <f t="shared" si="96"/>
        <v>28.706984392652807</v>
      </c>
      <c r="DU147">
        <f t="shared" si="96"/>
        <v>28.890179241955543</v>
      </c>
      <c r="DV147">
        <f t="shared" si="96"/>
        <v>29.07337409125828</v>
      </c>
      <c r="DW147">
        <f t="shared" si="96"/>
        <v>29.256568940561017</v>
      </c>
      <c r="DX147">
        <f t="shared" si="96"/>
        <v>29.439763789863747</v>
      </c>
      <c r="DY147">
        <f t="shared" si="96"/>
        <v>29.622958639166484</v>
      </c>
      <c r="DZ147">
        <f t="shared" si="96"/>
        <v>29.806153488469221</v>
      </c>
      <c r="EA147">
        <f t="shared" si="96"/>
        <v>29.989348337771958</v>
      </c>
      <c r="EB147">
        <f t="shared" si="96"/>
        <v>30.172543187074687</v>
      </c>
      <c r="EC147">
        <f t="shared" si="96"/>
        <v>30.355738036377424</v>
      </c>
      <c r="ED147">
        <f t="shared" si="99"/>
        <v>30.639373344151558</v>
      </c>
      <c r="EE147">
        <f t="shared" si="99"/>
        <v>31.037891529262126</v>
      </c>
      <c r="EF147">
        <f t="shared" si="99"/>
        <v>31.436409714372694</v>
      </c>
      <c r="EG147">
        <f t="shared" si="99"/>
        <v>31.834927899483262</v>
      </c>
      <c r="EH147">
        <f t="shared" si="99"/>
        <v>32.23344608459383</v>
      </c>
      <c r="EI147">
        <f t="shared" si="99"/>
        <v>32.631964269704397</v>
      </c>
      <c r="EJ147">
        <f t="shared" si="99"/>
        <v>33.030482454814972</v>
      </c>
      <c r="EK147">
        <f t="shared" si="99"/>
        <v>33.429000639925533</v>
      </c>
      <c r="EL147">
        <f t="shared" si="99"/>
        <v>33.827518825036108</v>
      </c>
      <c r="EM147">
        <f t="shared" si="83"/>
        <v>34.226037010146676</v>
      </c>
    </row>
    <row r="148" spans="2:143" x14ac:dyDescent="0.25">
      <c r="B148">
        <v>13.1999999999999</v>
      </c>
      <c r="C148">
        <f t="shared" ref="C148:Q152" si="101">ABS($C$2*C$11+$C$3*$B148+$C$4)/SQRT($C$2^2+$C$3^2)+ABS($D$2*C$11+$D$3*$B148+$D$4)/SQRT($D$2^2+$D$3^2)+ABS($E$2*C$11+$E$3*$B148+$E$4)/SQRT($E$2^2+$E$3^2)</f>
        <v>36.524580989732875</v>
      </c>
      <c r="D148">
        <f t="shared" si="101"/>
        <v>36.323382621258922</v>
      </c>
      <c r="E148">
        <f t="shared" si="101"/>
        <v>36.122184252784962</v>
      </c>
      <c r="F148">
        <f t="shared" si="101"/>
        <v>35.920985884311008</v>
      </c>
      <c r="G148">
        <f t="shared" si="101"/>
        <v>35.719787515837048</v>
      </c>
      <c r="H148">
        <f t="shared" si="101"/>
        <v>35.518589147363102</v>
      </c>
      <c r="I148">
        <f t="shared" si="101"/>
        <v>35.317390778889134</v>
      </c>
      <c r="J148">
        <f t="shared" si="101"/>
        <v>35.116192410415181</v>
      </c>
      <c r="K148">
        <f t="shared" si="101"/>
        <v>34.914994041941227</v>
      </c>
      <c r="L148">
        <f t="shared" si="101"/>
        <v>34.713795673467274</v>
      </c>
      <c r="M148">
        <f t="shared" si="101"/>
        <v>34.512597304993321</v>
      </c>
      <c r="N148">
        <f t="shared" si="101"/>
        <v>34.31139893651936</v>
      </c>
      <c r="O148">
        <f t="shared" si="101"/>
        <v>34.1102005680454</v>
      </c>
      <c r="P148">
        <f t="shared" si="101"/>
        <v>33.909002199571447</v>
      </c>
      <c r="Q148">
        <f t="shared" si="101"/>
        <v>33.707803831097493</v>
      </c>
      <c r="R148">
        <f t="shared" si="100"/>
        <v>33.506605462623533</v>
      </c>
      <c r="S148">
        <f t="shared" si="100"/>
        <v>33.305407094149587</v>
      </c>
      <c r="T148">
        <f t="shared" si="100"/>
        <v>33.104208725675626</v>
      </c>
      <c r="U148">
        <f t="shared" si="100"/>
        <v>32.903010357201673</v>
      </c>
      <c r="V148">
        <f t="shared" si="100"/>
        <v>32.701811988727712</v>
      </c>
      <c r="W148">
        <f t="shared" si="100"/>
        <v>32.500613620253759</v>
      </c>
      <c r="X148">
        <f t="shared" si="100"/>
        <v>32.299415251779806</v>
      </c>
      <c r="Y148">
        <f t="shared" si="100"/>
        <v>32.098216883305867</v>
      </c>
      <c r="Z148">
        <f t="shared" si="100"/>
        <v>31.89701851483191</v>
      </c>
      <c r="AA148">
        <f t="shared" si="100"/>
        <v>31.695820146357953</v>
      </c>
      <c r="AB148">
        <f t="shared" si="100"/>
        <v>31.494621777883992</v>
      </c>
      <c r="AC148">
        <f t="shared" si="100"/>
        <v>31.293423409410043</v>
      </c>
      <c r="AD148">
        <f t="shared" si="100"/>
        <v>31.092225040936082</v>
      </c>
      <c r="AE148">
        <f t="shared" si="100"/>
        <v>30.891026672462125</v>
      </c>
      <c r="AF148">
        <f t="shared" si="100"/>
        <v>30.689828303988172</v>
      </c>
      <c r="AG148">
        <f t="shared" si="100"/>
        <v>30.488629935514215</v>
      </c>
      <c r="AH148">
        <f t="shared" si="93"/>
        <v>30.287431567040258</v>
      </c>
      <c r="AI148">
        <f t="shared" si="93"/>
        <v>30.086233198566305</v>
      </c>
      <c r="AJ148">
        <f t="shared" si="93"/>
        <v>29.885034830092344</v>
      </c>
      <c r="AK148">
        <f t="shared" si="93"/>
        <v>29.683836461618391</v>
      </c>
      <c r="AL148">
        <f t="shared" si="93"/>
        <v>29.482638093144438</v>
      </c>
      <c r="AM148">
        <f t="shared" si="93"/>
        <v>29.281439724670491</v>
      </c>
      <c r="AN148">
        <f t="shared" si="93"/>
        <v>29.080241356196531</v>
      </c>
      <c r="AO148">
        <f t="shared" si="93"/>
        <v>28.879042987722578</v>
      </c>
      <c r="AP148">
        <f t="shared" si="93"/>
        <v>28.677844619248617</v>
      </c>
      <c r="AQ148">
        <f t="shared" si="93"/>
        <v>28.476646250774664</v>
      </c>
      <c r="AR148">
        <f t="shared" si="93"/>
        <v>28.27544788230071</v>
      </c>
      <c r="AS148">
        <f t="shared" si="93"/>
        <v>28.074249513826754</v>
      </c>
      <c r="AT148">
        <f t="shared" si="93"/>
        <v>27.873051145352797</v>
      </c>
      <c r="AU148">
        <f t="shared" si="93"/>
        <v>27.67185277687884</v>
      </c>
      <c r="AV148">
        <f t="shared" si="93"/>
        <v>27.47065440840489</v>
      </c>
      <c r="AW148">
        <f t="shared" si="93"/>
        <v>27.26945603993093</v>
      </c>
      <c r="AX148">
        <f t="shared" si="92"/>
        <v>27.068257671456969</v>
      </c>
      <c r="AY148">
        <f t="shared" si="92"/>
        <v>26.867059302983016</v>
      </c>
      <c r="AZ148">
        <f t="shared" si="92"/>
        <v>26.665860934509062</v>
      </c>
      <c r="BA148">
        <f t="shared" si="92"/>
        <v>26.464662566035116</v>
      </c>
      <c r="BB148">
        <f t="shared" si="92"/>
        <v>26.263464197561117</v>
      </c>
      <c r="BC148">
        <f t="shared" si="92"/>
        <v>26.062265829087163</v>
      </c>
      <c r="BD148">
        <f t="shared" si="92"/>
        <v>25.86106746061321</v>
      </c>
      <c r="BE148">
        <f t="shared" si="92"/>
        <v>25.65986909213925</v>
      </c>
      <c r="BF148">
        <f t="shared" si="92"/>
        <v>25.458670723665296</v>
      </c>
      <c r="BG148">
        <f t="shared" si="92"/>
        <v>25.257472355191339</v>
      </c>
      <c r="BH148">
        <f t="shared" si="92"/>
        <v>25.056273986717382</v>
      </c>
      <c r="BI148">
        <f t="shared" si="92"/>
        <v>24.855075618243429</v>
      </c>
      <c r="BJ148">
        <f t="shared" si="92"/>
        <v>24.653877249769469</v>
      </c>
      <c r="BK148">
        <f t="shared" si="92"/>
        <v>24.452678881295519</v>
      </c>
      <c r="BL148">
        <f t="shared" si="92"/>
        <v>24.251480512821558</v>
      </c>
      <c r="BM148">
        <f t="shared" si="95"/>
        <v>24.050282144347602</v>
      </c>
      <c r="BN148">
        <f t="shared" si="95"/>
        <v>23.849083775873645</v>
      </c>
      <c r="BO148">
        <f t="shared" si="95"/>
        <v>23.647885407399688</v>
      </c>
      <c r="BP148">
        <f t="shared" si="95"/>
        <v>23.446687038925734</v>
      </c>
      <c r="BQ148">
        <f t="shared" si="95"/>
        <v>23.245488670451781</v>
      </c>
      <c r="BR148">
        <f t="shared" si="95"/>
        <v>23.044290301977824</v>
      </c>
      <c r="BS148">
        <f t="shared" si="95"/>
        <v>22.843091933503867</v>
      </c>
      <c r="BT148">
        <f t="shared" si="95"/>
        <v>22.641893565029907</v>
      </c>
      <c r="BU148">
        <f t="shared" si="95"/>
        <v>22.440695196555957</v>
      </c>
      <c r="BV148">
        <f t="shared" si="95"/>
        <v>22.239496828082096</v>
      </c>
      <c r="BW148">
        <f t="shared" si="95"/>
        <v>22.038298459608143</v>
      </c>
      <c r="BX148">
        <f t="shared" si="95"/>
        <v>21.837100091134182</v>
      </c>
      <c r="BY148">
        <f t="shared" si="95"/>
        <v>21.635901722660229</v>
      </c>
      <c r="BZ148">
        <f t="shared" si="95"/>
        <v>21.434703354186276</v>
      </c>
      <c r="CA148">
        <f t="shared" si="95"/>
        <v>21.233504985712319</v>
      </c>
      <c r="CB148">
        <f t="shared" si="95"/>
        <v>21.04425397400685</v>
      </c>
      <c r="CC148">
        <f t="shared" si="94"/>
        <v>21.227448823309587</v>
      </c>
      <c r="CD148">
        <f t="shared" si="94"/>
        <v>21.41064367261232</v>
      </c>
      <c r="CE148">
        <f t="shared" si="94"/>
        <v>21.593838521915053</v>
      </c>
      <c r="CF148">
        <f t="shared" si="94"/>
        <v>21.77703337121779</v>
      </c>
      <c r="CG148">
        <f t="shared" si="94"/>
        <v>21.960228220520523</v>
      </c>
      <c r="CH148">
        <f t="shared" si="94"/>
        <v>22.143423069823264</v>
      </c>
      <c r="CI148">
        <f t="shared" si="94"/>
        <v>22.326617919125997</v>
      </c>
      <c r="CJ148">
        <f t="shared" si="94"/>
        <v>22.509812768428731</v>
      </c>
      <c r="CK148">
        <f t="shared" si="94"/>
        <v>22.693007617731464</v>
      </c>
      <c r="CL148">
        <f t="shared" si="94"/>
        <v>22.876202467034201</v>
      </c>
      <c r="CM148">
        <f t="shared" si="94"/>
        <v>23.059397316336931</v>
      </c>
      <c r="CN148">
        <f t="shared" si="94"/>
        <v>23.242592165639671</v>
      </c>
      <c r="CO148">
        <f t="shared" si="94"/>
        <v>23.425787014942404</v>
      </c>
      <c r="CP148">
        <f t="shared" si="94"/>
        <v>23.608981864245138</v>
      </c>
      <c r="CQ148">
        <f t="shared" si="94"/>
        <v>23.792176713547871</v>
      </c>
      <c r="CR148">
        <f t="shared" si="98"/>
        <v>23.975371562850604</v>
      </c>
      <c r="CS148">
        <f t="shared" si="98"/>
        <v>24.158566412153341</v>
      </c>
      <c r="CT148">
        <f t="shared" si="98"/>
        <v>24.341761261456078</v>
      </c>
      <c r="CU148">
        <f t="shared" si="98"/>
        <v>24.524956110758811</v>
      </c>
      <c r="CV148">
        <f t="shared" si="98"/>
        <v>24.708150960061552</v>
      </c>
      <c r="CW148">
        <f t="shared" si="98"/>
        <v>24.891345809364282</v>
      </c>
      <c r="CX148">
        <f t="shared" si="98"/>
        <v>25.074540658667011</v>
      </c>
      <c r="CY148">
        <f t="shared" si="98"/>
        <v>25.257735507969748</v>
      </c>
      <c r="CZ148">
        <f t="shared" si="98"/>
        <v>25.440930357272489</v>
      </c>
      <c r="DA148">
        <f t="shared" si="98"/>
        <v>25.624125206575222</v>
      </c>
      <c r="DB148">
        <f t="shared" si="98"/>
        <v>25.807320055877955</v>
      </c>
      <c r="DC148">
        <f t="shared" si="98"/>
        <v>25.990514905180689</v>
      </c>
      <c r="DD148">
        <f t="shared" si="98"/>
        <v>26.173709754483422</v>
      </c>
      <c r="DE148">
        <f t="shared" si="98"/>
        <v>26.356904603786163</v>
      </c>
      <c r="DF148">
        <f t="shared" si="98"/>
        <v>26.540099453088892</v>
      </c>
      <c r="DG148">
        <f t="shared" si="97"/>
        <v>26.723294302391629</v>
      </c>
      <c r="DH148">
        <f t="shared" si="97"/>
        <v>26.906489151694363</v>
      </c>
      <c r="DI148">
        <f t="shared" si="97"/>
        <v>27.089684000997096</v>
      </c>
      <c r="DJ148">
        <f t="shared" si="97"/>
        <v>27.272878850299829</v>
      </c>
      <c r="DK148">
        <f t="shared" si="97"/>
        <v>27.45607369960257</v>
      </c>
      <c r="DL148">
        <f t="shared" si="97"/>
        <v>27.639268548905303</v>
      </c>
      <c r="DM148">
        <f t="shared" si="97"/>
        <v>27.82246339820804</v>
      </c>
      <c r="DN148">
        <f t="shared" si="97"/>
        <v>28.005658247510773</v>
      </c>
      <c r="DO148">
        <f t="shared" si="97"/>
        <v>28.188853096813506</v>
      </c>
      <c r="DP148">
        <f t="shared" si="97"/>
        <v>28.37204794611624</v>
      </c>
      <c r="DQ148">
        <f t="shared" si="96"/>
        <v>28.55524279541898</v>
      </c>
      <c r="DR148">
        <f t="shared" si="96"/>
        <v>28.738437644721714</v>
      </c>
      <c r="DS148">
        <f t="shared" si="96"/>
        <v>28.92163249402445</v>
      </c>
      <c r="DT148">
        <f t="shared" si="96"/>
        <v>29.10482734332718</v>
      </c>
      <c r="DU148">
        <f t="shared" si="96"/>
        <v>29.288022192629917</v>
      </c>
      <c r="DV148">
        <f t="shared" si="96"/>
        <v>29.471217041932647</v>
      </c>
      <c r="DW148">
        <f t="shared" si="96"/>
        <v>29.654411891235391</v>
      </c>
      <c r="DX148">
        <f t="shared" si="96"/>
        <v>29.837606740538121</v>
      </c>
      <c r="DY148">
        <f t="shared" si="96"/>
        <v>30.02080158984085</v>
      </c>
      <c r="DZ148">
        <f t="shared" si="96"/>
        <v>30.203996439143587</v>
      </c>
      <c r="EA148">
        <f t="shared" si="96"/>
        <v>30.387191288446324</v>
      </c>
      <c r="EB148">
        <f t="shared" si="96"/>
        <v>30.570386137749061</v>
      </c>
      <c r="EC148">
        <f t="shared" si="96"/>
        <v>30.753580987051798</v>
      </c>
      <c r="ED148">
        <f t="shared" si="99"/>
        <v>30.936775836354528</v>
      </c>
      <c r="EE148">
        <f t="shared" si="99"/>
        <v>31.119970685657265</v>
      </c>
      <c r="EF148">
        <f t="shared" si="99"/>
        <v>31.497153479262547</v>
      </c>
      <c r="EG148">
        <f t="shared" si="99"/>
        <v>31.895671664373111</v>
      </c>
      <c r="EH148">
        <f t="shared" si="99"/>
        <v>32.294189849483686</v>
      </c>
      <c r="EI148">
        <f t="shared" si="99"/>
        <v>32.692708034594247</v>
      </c>
      <c r="EJ148">
        <f t="shared" si="99"/>
        <v>33.091226219704822</v>
      </c>
      <c r="EK148">
        <f t="shared" si="99"/>
        <v>33.48974440481539</v>
      </c>
      <c r="EL148">
        <f t="shared" si="99"/>
        <v>33.888262589925958</v>
      </c>
      <c r="EM148">
        <f t="shared" si="83"/>
        <v>34.286780775036526</v>
      </c>
    </row>
    <row r="149" spans="2:143" x14ac:dyDescent="0.25">
      <c r="B149">
        <v>13.399999999999901</v>
      </c>
      <c r="C149">
        <f t="shared" si="101"/>
        <v>36.81178102772288</v>
      </c>
      <c r="D149">
        <f t="shared" si="101"/>
        <v>36.610582659248919</v>
      </c>
      <c r="E149">
        <f t="shared" si="101"/>
        <v>36.409384290774966</v>
      </c>
      <c r="F149">
        <f t="shared" si="101"/>
        <v>36.208185922301013</v>
      </c>
      <c r="G149">
        <f t="shared" si="101"/>
        <v>36.006987553827052</v>
      </c>
      <c r="H149">
        <f t="shared" si="101"/>
        <v>35.805789185353099</v>
      </c>
      <c r="I149">
        <f t="shared" si="101"/>
        <v>35.604590816879146</v>
      </c>
      <c r="J149">
        <f t="shared" si="101"/>
        <v>35.403392448405185</v>
      </c>
      <c r="K149">
        <f t="shared" si="101"/>
        <v>35.202194079931232</v>
      </c>
      <c r="L149">
        <f t="shared" si="101"/>
        <v>35.000995711457271</v>
      </c>
      <c r="M149">
        <f t="shared" si="101"/>
        <v>34.799797342983318</v>
      </c>
      <c r="N149">
        <f t="shared" si="101"/>
        <v>34.598598974509365</v>
      </c>
      <c r="O149">
        <f t="shared" si="101"/>
        <v>34.397400606035404</v>
      </c>
      <c r="P149">
        <f t="shared" si="101"/>
        <v>34.196202237561451</v>
      </c>
      <c r="Q149">
        <f t="shared" si="101"/>
        <v>33.995003869087491</v>
      </c>
      <c r="R149">
        <f t="shared" si="100"/>
        <v>33.793805500613537</v>
      </c>
      <c r="S149">
        <f t="shared" si="100"/>
        <v>33.592607132139584</v>
      </c>
      <c r="T149">
        <f t="shared" si="100"/>
        <v>33.391408763665623</v>
      </c>
      <c r="U149">
        <f t="shared" si="100"/>
        <v>33.19021039519167</v>
      </c>
      <c r="V149">
        <f t="shared" si="100"/>
        <v>32.989012026717717</v>
      </c>
      <c r="W149">
        <f t="shared" si="100"/>
        <v>32.787813658243749</v>
      </c>
      <c r="X149">
        <f t="shared" si="100"/>
        <v>32.58661528976981</v>
      </c>
      <c r="Y149">
        <f t="shared" si="100"/>
        <v>32.385416921295871</v>
      </c>
      <c r="Z149">
        <f t="shared" si="100"/>
        <v>32.184218552821903</v>
      </c>
      <c r="AA149">
        <f t="shared" si="100"/>
        <v>31.98302018434795</v>
      </c>
      <c r="AB149">
        <f t="shared" si="100"/>
        <v>31.781821815873997</v>
      </c>
      <c r="AC149">
        <f t="shared" si="100"/>
        <v>31.580623447400036</v>
      </c>
      <c r="AD149">
        <f t="shared" si="100"/>
        <v>31.379425078926083</v>
      </c>
      <c r="AE149">
        <f t="shared" si="100"/>
        <v>31.17822671045213</v>
      </c>
      <c r="AF149">
        <f t="shared" si="100"/>
        <v>30.977028341978176</v>
      </c>
      <c r="AG149">
        <f t="shared" si="100"/>
        <v>30.775829973504216</v>
      </c>
      <c r="AH149">
        <f t="shared" si="93"/>
        <v>30.574631605030262</v>
      </c>
      <c r="AI149">
        <f t="shared" si="93"/>
        <v>30.373433236556309</v>
      </c>
      <c r="AJ149">
        <f t="shared" si="93"/>
        <v>30.172234868082349</v>
      </c>
      <c r="AK149">
        <f t="shared" si="93"/>
        <v>29.971036499608395</v>
      </c>
      <c r="AL149">
        <f t="shared" si="93"/>
        <v>29.769838131134435</v>
      </c>
      <c r="AM149">
        <f t="shared" si="93"/>
        <v>29.568639762660489</v>
      </c>
      <c r="AN149">
        <f t="shared" si="93"/>
        <v>29.367441394186535</v>
      </c>
      <c r="AO149">
        <f t="shared" si="93"/>
        <v>29.166243025712582</v>
      </c>
      <c r="AP149">
        <f t="shared" si="93"/>
        <v>28.965044657238622</v>
      </c>
      <c r="AQ149">
        <f t="shared" si="93"/>
        <v>28.763846288764668</v>
      </c>
      <c r="AR149">
        <f t="shared" si="93"/>
        <v>28.562647920290711</v>
      </c>
      <c r="AS149">
        <f t="shared" si="93"/>
        <v>28.361449551816754</v>
      </c>
      <c r="AT149">
        <f t="shared" si="93"/>
        <v>28.160251183342801</v>
      </c>
      <c r="AU149">
        <f t="shared" si="93"/>
        <v>27.959052814868841</v>
      </c>
      <c r="AV149">
        <f t="shared" si="93"/>
        <v>27.757854446394887</v>
      </c>
      <c r="AW149">
        <f t="shared" si="93"/>
        <v>27.55665607792093</v>
      </c>
      <c r="AX149">
        <f t="shared" si="92"/>
        <v>27.35545770944697</v>
      </c>
      <c r="AY149">
        <f t="shared" si="92"/>
        <v>27.154259340973017</v>
      </c>
      <c r="AZ149">
        <f t="shared" si="92"/>
        <v>26.953060972499063</v>
      </c>
      <c r="BA149">
        <f t="shared" si="92"/>
        <v>26.751862604025121</v>
      </c>
      <c r="BB149">
        <f t="shared" si="92"/>
        <v>26.550664235551121</v>
      </c>
      <c r="BC149">
        <f t="shared" si="92"/>
        <v>26.349465867077161</v>
      </c>
      <c r="BD149">
        <f t="shared" si="92"/>
        <v>26.148267498603211</v>
      </c>
      <c r="BE149">
        <f t="shared" si="92"/>
        <v>25.94706913012925</v>
      </c>
      <c r="BF149">
        <f t="shared" si="92"/>
        <v>25.745870761655297</v>
      </c>
      <c r="BG149">
        <f t="shared" si="92"/>
        <v>25.544672393181337</v>
      </c>
      <c r="BH149">
        <f t="shared" si="92"/>
        <v>25.343474024707383</v>
      </c>
      <c r="BI149">
        <f t="shared" si="92"/>
        <v>25.14227565623343</v>
      </c>
      <c r="BJ149">
        <f t="shared" si="92"/>
        <v>24.94107728775947</v>
      </c>
      <c r="BK149">
        <f t="shared" si="92"/>
        <v>24.739878919285516</v>
      </c>
      <c r="BL149">
        <f t="shared" si="92"/>
        <v>24.538680550811559</v>
      </c>
      <c r="BM149">
        <f t="shared" si="95"/>
        <v>24.337482182337606</v>
      </c>
      <c r="BN149">
        <f t="shared" si="95"/>
        <v>24.136283813863649</v>
      </c>
      <c r="BO149">
        <f t="shared" si="95"/>
        <v>23.935085445389692</v>
      </c>
      <c r="BP149">
        <f t="shared" si="95"/>
        <v>23.733887076915735</v>
      </c>
      <c r="BQ149">
        <f t="shared" si="95"/>
        <v>23.532688708441782</v>
      </c>
      <c r="BR149">
        <f t="shared" si="95"/>
        <v>23.331490339967829</v>
      </c>
      <c r="BS149">
        <f t="shared" si="95"/>
        <v>23.130291971493865</v>
      </c>
      <c r="BT149">
        <f t="shared" si="95"/>
        <v>22.929093603019908</v>
      </c>
      <c r="BU149">
        <f t="shared" si="95"/>
        <v>22.727895234545954</v>
      </c>
      <c r="BV149">
        <f t="shared" si="95"/>
        <v>22.526696866072101</v>
      </c>
      <c r="BW149">
        <f t="shared" si="95"/>
        <v>22.325498497598147</v>
      </c>
      <c r="BX149">
        <f t="shared" si="95"/>
        <v>22.124300129124187</v>
      </c>
      <c r="BY149">
        <f t="shared" si="95"/>
        <v>21.923101760650233</v>
      </c>
      <c r="BZ149">
        <f t="shared" si="95"/>
        <v>21.721903392176277</v>
      </c>
      <c r="CA149">
        <f t="shared" si="95"/>
        <v>21.520705023702323</v>
      </c>
      <c r="CB149">
        <f t="shared" si="95"/>
        <v>21.442096924681223</v>
      </c>
      <c r="CC149">
        <f t="shared" si="94"/>
        <v>21.625291773983957</v>
      </c>
      <c r="CD149">
        <f t="shared" si="94"/>
        <v>21.808486623286694</v>
      </c>
      <c r="CE149">
        <f t="shared" si="94"/>
        <v>21.991681472589431</v>
      </c>
      <c r="CF149">
        <f t="shared" si="94"/>
        <v>22.174876321892164</v>
      </c>
      <c r="CG149">
        <f t="shared" si="94"/>
        <v>22.358071171194897</v>
      </c>
      <c r="CH149">
        <f t="shared" si="94"/>
        <v>22.541266020497634</v>
      </c>
      <c r="CI149">
        <f t="shared" si="94"/>
        <v>22.724460869800367</v>
      </c>
      <c r="CJ149">
        <f t="shared" si="94"/>
        <v>22.907655719103104</v>
      </c>
      <c r="CK149">
        <f t="shared" si="94"/>
        <v>23.090850568405838</v>
      </c>
      <c r="CL149">
        <f t="shared" si="94"/>
        <v>23.274045417708567</v>
      </c>
      <c r="CM149">
        <f t="shared" si="94"/>
        <v>23.457240267011304</v>
      </c>
      <c r="CN149">
        <f t="shared" si="94"/>
        <v>23.640435116314045</v>
      </c>
      <c r="CO149">
        <f t="shared" si="94"/>
        <v>23.823629965616782</v>
      </c>
      <c r="CP149">
        <f t="shared" si="94"/>
        <v>24.006824814919511</v>
      </c>
      <c r="CQ149">
        <f t="shared" si="94"/>
        <v>24.190019664222245</v>
      </c>
      <c r="CR149">
        <f t="shared" si="98"/>
        <v>24.373214513524982</v>
      </c>
      <c r="CS149">
        <f t="shared" si="98"/>
        <v>24.556409362827715</v>
      </c>
      <c r="CT149">
        <f t="shared" si="98"/>
        <v>24.739604212130448</v>
      </c>
      <c r="CU149">
        <f t="shared" si="98"/>
        <v>24.922799061433189</v>
      </c>
      <c r="CV149">
        <f t="shared" si="98"/>
        <v>25.105993910735918</v>
      </c>
      <c r="CW149">
        <f t="shared" si="98"/>
        <v>25.289188760038655</v>
      </c>
      <c r="CX149">
        <f t="shared" si="98"/>
        <v>25.472383609341389</v>
      </c>
      <c r="CY149">
        <f t="shared" si="98"/>
        <v>25.655578458644122</v>
      </c>
      <c r="CZ149">
        <f t="shared" si="98"/>
        <v>25.838773307946859</v>
      </c>
      <c r="DA149">
        <f t="shared" si="98"/>
        <v>26.021968157249596</v>
      </c>
      <c r="DB149">
        <f t="shared" si="98"/>
        <v>26.205163006552333</v>
      </c>
      <c r="DC149">
        <f t="shared" si="98"/>
        <v>26.388357855855066</v>
      </c>
      <c r="DD149">
        <f t="shared" si="98"/>
        <v>26.571552705157799</v>
      </c>
      <c r="DE149">
        <f t="shared" si="98"/>
        <v>26.754747554460529</v>
      </c>
      <c r="DF149">
        <f t="shared" si="98"/>
        <v>26.93794240376327</v>
      </c>
      <c r="DG149">
        <f t="shared" si="97"/>
        <v>27.121137253066006</v>
      </c>
      <c r="DH149">
        <f t="shared" si="97"/>
        <v>27.30433210236874</v>
      </c>
      <c r="DI149">
        <f t="shared" si="97"/>
        <v>27.487526951671473</v>
      </c>
      <c r="DJ149">
        <f t="shared" si="97"/>
        <v>27.670721800974203</v>
      </c>
      <c r="DK149">
        <f t="shared" si="97"/>
        <v>27.853916650276943</v>
      </c>
      <c r="DL149">
        <f t="shared" si="97"/>
        <v>28.03711149957968</v>
      </c>
      <c r="DM149">
        <f t="shared" si="97"/>
        <v>28.220306348882414</v>
      </c>
      <c r="DN149">
        <f t="shared" si="97"/>
        <v>28.40350119818515</v>
      </c>
      <c r="DO149">
        <f t="shared" si="97"/>
        <v>28.58669604748788</v>
      </c>
      <c r="DP149">
        <f t="shared" si="97"/>
        <v>28.769890896790617</v>
      </c>
      <c r="DQ149">
        <f t="shared" si="96"/>
        <v>28.95308574609335</v>
      </c>
      <c r="DR149">
        <f t="shared" si="96"/>
        <v>29.136280595396087</v>
      </c>
      <c r="DS149">
        <f t="shared" si="96"/>
        <v>29.319475444698817</v>
      </c>
      <c r="DT149">
        <f t="shared" si="96"/>
        <v>29.502670294001554</v>
      </c>
      <c r="DU149">
        <f t="shared" si="96"/>
        <v>29.685865143304291</v>
      </c>
      <c r="DV149">
        <f t="shared" si="96"/>
        <v>29.869059992607021</v>
      </c>
      <c r="DW149">
        <f t="shared" si="96"/>
        <v>30.052254841909761</v>
      </c>
      <c r="DX149">
        <f t="shared" si="96"/>
        <v>30.235449691212494</v>
      </c>
      <c r="DY149">
        <f t="shared" si="96"/>
        <v>30.418644540515231</v>
      </c>
      <c r="DZ149">
        <f t="shared" si="96"/>
        <v>30.601839389817968</v>
      </c>
      <c r="EA149">
        <f t="shared" si="96"/>
        <v>30.785034239120698</v>
      </c>
      <c r="EB149">
        <f t="shared" si="96"/>
        <v>30.968229088423435</v>
      </c>
      <c r="EC149">
        <f t="shared" si="96"/>
        <v>31.151423937726172</v>
      </c>
      <c r="ED149">
        <f t="shared" si="99"/>
        <v>31.334618787028909</v>
      </c>
      <c r="EE149">
        <f t="shared" si="99"/>
        <v>31.517813636331638</v>
      </c>
      <c r="EF149">
        <f t="shared" si="99"/>
        <v>31.701008485634375</v>
      </c>
      <c r="EG149">
        <f t="shared" si="99"/>
        <v>31.956415429262961</v>
      </c>
      <c r="EH149">
        <f t="shared" si="99"/>
        <v>32.354933614373536</v>
      </c>
      <c r="EI149">
        <f t="shared" si="99"/>
        <v>32.753451799484111</v>
      </c>
      <c r="EJ149">
        <f t="shared" si="99"/>
        <v>33.151969984594672</v>
      </c>
      <c r="EK149">
        <f t="shared" si="99"/>
        <v>33.55048816970524</v>
      </c>
      <c r="EL149">
        <f t="shared" si="99"/>
        <v>33.949006354815808</v>
      </c>
      <c r="EM149">
        <f t="shared" si="83"/>
        <v>34.347524539926383</v>
      </c>
    </row>
    <row r="150" spans="2:143" x14ac:dyDescent="0.25">
      <c r="B150">
        <v>13.5999999999999</v>
      </c>
      <c r="C150">
        <f t="shared" si="101"/>
        <v>37.098981065712877</v>
      </c>
      <c r="D150">
        <f t="shared" si="101"/>
        <v>36.897782697238924</v>
      </c>
      <c r="E150">
        <f t="shared" si="101"/>
        <v>36.696584328764963</v>
      </c>
      <c r="F150">
        <f t="shared" si="101"/>
        <v>36.49538596029101</v>
      </c>
      <c r="G150">
        <f t="shared" si="101"/>
        <v>36.29418759181705</v>
      </c>
      <c r="H150">
        <f t="shared" si="101"/>
        <v>36.092989223343096</v>
      </c>
      <c r="I150">
        <f t="shared" si="101"/>
        <v>35.891790854869143</v>
      </c>
      <c r="J150">
        <f t="shared" si="101"/>
        <v>35.690592486395182</v>
      </c>
      <c r="K150">
        <f t="shared" si="101"/>
        <v>35.489394117921229</v>
      </c>
      <c r="L150">
        <f t="shared" si="101"/>
        <v>35.288195749447276</v>
      </c>
      <c r="M150">
        <f t="shared" si="101"/>
        <v>35.086997380973322</v>
      </c>
      <c r="N150">
        <f t="shared" si="101"/>
        <v>34.885799012499362</v>
      </c>
      <c r="O150">
        <f t="shared" si="101"/>
        <v>34.684600644025409</v>
      </c>
      <c r="P150">
        <f t="shared" si="101"/>
        <v>34.483402275551448</v>
      </c>
      <c r="Q150">
        <f t="shared" si="101"/>
        <v>34.282203907077495</v>
      </c>
      <c r="R150">
        <f t="shared" si="100"/>
        <v>34.081005538603542</v>
      </c>
      <c r="S150">
        <f t="shared" si="100"/>
        <v>33.879807170129581</v>
      </c>
      <c r="T150">
        <f t="shared" si="100"/>
        <v>33.678608801655628</v>
      </c>
      <c r="U150">
        <f t="shared" si="100"/>
        <v>33.477410433181674</v>
      </c>
      <c r="V150">
        <f t="shared" si="100"/>
        <v>33.276212064707714</v>
      </c>
      <c r="W150">
        <f t="shared" si="100"/>
        <v>33.075013696233754</v>
      </c>
      <c r="X150">
        <f t="shared" si="100"/>
        <v>32.873815327759807</v>
      </c>
      <c r="Y150">
        <f t="shared" si="100"/>
        <v>32.672616959285861</v>
      </c>
      <c r="Z150">
        <f t="shared" si="100"/>
        <v>32.471418590811908</v>
      </c>
      <c r="AA150">
        <f t="shared" si="100"/>
        <v>32.270220222337954</v>
      </c>
      <c r="AB150">
        <f t="shared" si="100"/>
        <v>32.069021853864001</v>
      </c>
      <c r="AC150">
        <f t="shared" si="100"/>
        <v>31.867823485390041</v>
      </c>
      <c r="AD150">
        <f t="shared" si="100"/>
        <v>31.666625116916087</v>
      </c>
      <c r="AE150">
        <f t="shared" si="100"/>
        <v>31.465426748442134</v>
      </c>
      <c r="AF150">
        <f t="shared" si="100"/>
        <v>31.264228379968173</v>
      </c>
      <c r="AG150">
        <f t="shared" si="100"/>
        <v>31.06303001149422</v>
      </c>
      <c r="AH150">
        <f t="shared" si="93"/>
        <v>30.861831643020263</v>
      </c>
      <c r="AI150">
        <f t="shared" si="93"/>
        <v>30.660633274546306</v>
      </c>
      <c r="AJ150">
        <f t="shared" si="93"/>
        <v>30.459434906072353</v>
      </c>
      <c r="AK150">
        <f t="shared" si="93"/>
        <v>30.258236537598393</v>
      </c>
      <c r="AL150">
        <f t="shared" si="93"/>
        <v>30.057038169124439</v>
      </c>
      <c r="AM150">
        <f t="shared" si="93"/>
        <v>29.855839800650493</v>
      </c>
      <c r="AN150">
        <f t="shared" si="93"/>
        <v>29.654641432176536</v>
      </c>
      <c r="AO150">
        <f t="shared" si="93"/>
        <v>29.453443063702579</v>
      </c>
      <c r="AP150">
        <f t="shared" si="93"/>
        <v>29.252244695228626</v>
      </c>
      <c r="AQ150">
        <f t="shared" si="93"/>
        <v>29.051046326754673</v>
      </c>
      <c r="AR150">
        <f t="shared" si="93"/>
        <v>28.849847958280709</v>
      </c>
      <c r="AS150">
        <f t="shared" si="93"/>
        <v>28.648649589806759</v>
      </c>
      <c r="AT150">
        <f t="shared" si="93"/>
        <v>28.447451221332798</v>
      </c>
      <c r="AU150">
        <f t="shared" si="93"/>
        <v>28.246252852858841</v>
      </c>
      <c r="AV150">
        <f t="shared" si="93"/>
        <v>28.045054484384892</v>
      </c>
      <c r="AW150">
        <f t="shared" ref="AW150:BL152" si="102">ABS($C$2*AW$11+$C$3*$B150+$C$4)/SQRT($C$2^2+$C$3^2)+ABS($D$2*AW$11+$D$3*$B150+$D$4)/SQRT($D$2^2+$D$3^2)+ABS($E$2*AW$11+$E$3*$B150+$E$4)/SQRT($E$2^2+$E$3^2)</f>
        <v>27.843856115910931</v>
      </c>
      <c r="AX150">
        <f t="shared" si="102"/>
        <v>27.642657747436974</v>
      </c>
      <c r="AY150">
        <f t="shared" si="102"/>
        <v>27.441459378963021</v>
      </c>
      <c r="AZ150">
        <f t="shared" si="102"/>
        <v>27.240261010489061</v>
      </c>
      <c r="BA150">
        <f t="shared" si="102"/>
        <v>27.039062642015118</v>
      </c>
      <c r="BB150">
        <f t="shared" si="102"/>
        <v>26.837864273541122</v>
      </c>
      <c r="BC150">
        <f t="shared" si="102"/>
        <v>26.636665905067161</v>
      </c>
      <c r="BD150">
        <f t="shared" si="102"/>
        <v>26.435467536593208</v>
      </c>
      <c r="BE150">
        <f t="shared" si="102"/>
        <v>26.234269168119255</v>
      </c>
      <c r="BF150">
        <f t="shared" si="102"/>
        <v>26.033070799645298</v>
      </c>
      <c r="BG150">
        <f t="shared" si="102"/>
        <v>25.831872431171341</v>
      </c>
      <c r="BH150">
        <f t="shared" si="102"/>
        <v>25.630674062697388</v>
      </c>
      <c r="BI150">
        <f t="shared" si="102"/>
        <v>25.429475694223427</v>
      </c>
      <c r="BJ150">
        <f t="shared" si="102"/>
        <v>25.228277325749474</v>
      </c>
      <c r="BK150">
        <f t="shared" si="102"/>
        <v>25.027078957275521</v>
      </c>
      <c r="BL150">
        <f t="shared" si="102"/>
        <v>24.82588058880156</v>
      </c>
      <c r="BM150">
        <f t="shared" si="95"/>
        <v>24.624682220327607</v>
      </c>
      <c r="BN150">
        <f t="shared" si="95"/>
        <v>24.423483851853646</v>
      </c>
      <c r="BO150">
        <f t="shared" si="95"/>
        <v>24.222285483379689</v>
      </c>
      <c r="BP150">
        <f t="shared" si="95"/>
        <v>24.021087114905736</v>
      </c>
      <c r="BQ150">
        <f t="shared" si="95"/>
        <v>23.819888746431786</v>
      </c>
      <c r="BR150">
        <f t="shared" si="95"/>
        <v>23.618690377957826</v>
      </c>
      <c r="BS150">
        <f t="shared" si="95"/>
        <v>23.417492009483869</v>
      </c>
      <c r="BT150">
        <f t="shared" si="95"/>
        <v>23.216293641009912</v>
      </c>
      <c r="BU150">
        <f t="shared" si="95"/>
        <v>23.015095272535959</v>
      </c>
      <c r="BV150">
        <f t="shared" si="95"/>
        <v>22.813896904062101</v>
      </c>
      <c r="BW150">
        <f t="shared" si="95"/>
        <v>22.612698535588144</v>
      </c>
      <c r="BX150">
        <f t="shared" si="95"/>
        <v>22.411500167114191</v>
      </c>
      <c r="BY150">
        <f t="shared" si="95"/>
        <v>22.210301798640234</v>
      </c>
      <c r="BZ150">
        <f t="shared" si="95"/>
        <v>22.009103430166277</v>
      </c>
      <c r="CA150">
        <f t="shared" si="95"/>
        <v>21.80790506169232</v>
      </c>
      <c r="CB150">
        <f t="shared" si="95"/>
        <v>21.839939875355597</v>
      </c>
      <c r="CC150">
        <f t="shared" si="94"/>
        <v>22.023134724658334</v>
      </c>
      <c r="CD150">
        <f t="shared" si="94"/>
        <v>22.206329573961067</v>
      </c>
      <c r="CE150">
        <f t="shared" si="94"/>
        <v>22.389524423263797</v>
      </c>
      <c r="CF150">
        <f t="shared" si="94"/>
        <v>22.572719272566534</v>
      </c>
      <c r="CG150">
        <f t="shared" si="94"/>
        <v>22.755914121869271</v>
      </c>
      <c r="CH150">
        <f t="shared" si="94"/>
        <v>22.939108971172008</v>
      </c>
      <c r="CI150">
        <f t="shared" si="94"/>
        <v>23.122303820474738</v>
      </c>
      <c r="CJ150">
        <f t="shared" si="94"/>
        <v>23.305498669777474</v>
      </c>
      <c r="CK150">
        <f t="shared" si="94"/>
        <v>23.488693519080211</v>
      </c>
      <c r="CL150">
        <f t="shared" si="94"/>
        <v>23.671888368382945</v>
      </c>
      <c r="CM150">
        <f t="shared" si="94"/>
        <v>23.855083217685678</v>
      </c>
      <c r="CN150">
        <f t="shared" si="94"/>
        <v>24.038278066988415</v>
      </c>
      <c r="CO150">
        <f t="shared" si="94"/>
        <v>24.221472916291148</v>
      </c>
      <c r="CP150">
        <f t="shared" si="94"/>
        <v>24.404667765593885</v>
      </c>
      <c r="CQ150">
        <f t="shared" si="94"/>
        <v>24.587862614896622</v>
      </c>
      <c r="CR150">
        <f t="shared" si="98"/>
        <v>24.771057464199352</v>
      </c>
      <c r="CS150">
        <f t="shared" si="98"/>
        <v>24.954252313502089</v>
      </c>
      <c r="CT150">
        <f t="shared" si="98"/>
        <v>25.137447162804822</v>
      </c>
      <c r="CU150">
        <f t="shared" si="98"/>
        <v>25.320642012107555</v>
      </c>
      <c r="CV150">
        <f t="shared" si="98"/>
        <v>25.503836861410296</v>
      </c>
      <c r="CW150">
        <f t="shared" si="98"/>
        <v>25.687031710713029</v>
      </c>
      <c r="CX150">
        <f t="shared" si="98"/>
        <v>25.870226560015762</v>
      </c>
      <c r="CY150">
        <f t="shared" si="98"/>
        <v>26.053421409318496</v>
      </c>
      <c r="CZ150">
        <f t="shared" si="98"/>
        <v>26.236616258621233</v>
      </c>
      <c r="DA150">
        <f t="shared" si="98"/>
        <v>26.419811107923969</v>
      </c>
      <c r="DB150">
        <f t="shared" si="98"/>
        <v>26.603005957226703</v>
      </c>
      <c r="DC150">
        <f t="shared" si="98"/>
        <v>26.786200806529436</v>
      </c>
      <c r="DD150">
        <f t="shared" si="98"/>
        <v>26.969395655832169</v>
      </c>
      <c r="DE150">
        <f t="shared" si="98"/>
        <v>27.152590505134906</v>
      </c>
      <c r="DF150">
        <f t="shared" si="98"/>
        <v>27.335785354437636</v>
      </c>
      <c r="DG150">
        <f t="shared" si="97"/>
        <v>27.518980203740377</v>
      </c>
      <c r="DH150">
        <f t="shared" si="97"/>
        <v>27.702175053043106</v>
      </c>
      <c r="DI150">
        <f t="shared" si="97"/>
        <v>27.885369902345843</v>
      </c>
      <c r="DJ150">
        <f t="shared" si="97"/>
        <v>28.06856475164858</v>
      </c>
      <c r="DK150">
        <f t="shared" si="97"/>
        <v>28.251759600951313</v>
      </c>
      <c r="DL150">
        <f t="shared" si="97"/>
        <v>28.43495445025405</v>
      </c>
      <c r="DM150">
        <f t="shared" si="97"/>
        <v>28.618149299556787</v>
      </c>
      <c r="DN150">
        <f t="shared" si="97"/>
        <v>28.801344148859521</v>
      </c>
      <c r="DO150">
        <f t="shared" si="97"/>
        <v>28.984538998162254</v>
      </c>
      <c r="DP150">
        <f t="shared" si="97"/>
        <v>29.167733847464987</v>
      </c>
      <c r="DQ150">
        <f t="shared" si="96"/>
        <v>29.350928696767724</v>
      </c>
      <c r="DR150">
        <f t="shared" si="96"/>
        <v>29.534123546070457</v>
      </c>
      <c r="DS150">
        <f t="shared" si="96"/>
        <v>29.717318395373194</v>
      </c>
      <c r="DT150">
        <f t="shared" si="96"/>
        <v>29.900513244675931</v>
      </c>
      <c r="DU150">
        <f t="shared" si="96"/>
        <v>30.083708093978665</v>
      </c>
      <c r="DV150">
        <f t="shared" si="96"/>
        <v>30.266902943281394</v>
      </c>
      <c r="DW150">
        <f t="shared" si="96"/>
        <v>30.450097792584135</v>
      </c>
      <c r="DX150">
        <f t="shared" si="96"/>
        <v>30.633292641886868</v>
      </c>
      <c r="DY150">
        <f t="shared" si="96"/>
        <v>30.816487491189598</v>
      </c>
      <c r="DZ150">
        <f t="shared" si="96"/>
        <v>30.999682340492335</v>
      </c>
      <c r="EA150">
        <f t="shared" si="96"/>
        <v>31.182877189795072</v>
      </c>
      <c r="EB150">
        <f t="shared" si="96"/>
        <v>31.366072039097801</v>
      </c>
      <c r="EC150">
        <f t="shared" si="96"/>
        <v>31.549266888400545</v>
      </c>
      <c r="ED150">
        <f t="shared" si="99"/>
        <v>31.732461737703275</v>
      </c>
      <c r="EE150">
        <f t="shared" si="99"/>
        <v>31.915656587006012</v>
      </c>
      <c r="EF150">
        <f t="shared" si="99"/>
        <v>32.098851436308749</v>
      </c>
      <c r="EG150">
        <f t="shared" si="99"/>
        <v>32.282046285611479</v>
      </c>
      <c r="EH150">
        <f t="shared" si="99"/>
        <v>32.465241134914216</v>
      </c>
      <c r="EI150">
        <f t="shared" si="99"/>
        <v>32.814195564373954</v>
      </c>
      <c r="EJ150">
        <f t="shared" si="99"/>
        <v>33.212713749484521</v>
      </c>
      <c r="EK150">
        <f t="shared" si="99"/>
        <v>33.611231934595097</v>
      </c>
      <c r="EL150">
        <f t="shared" si="99"/>
        <v>34.009750119705657</v>
      </c>
      <c r="EM150">
        <f t="shared" si="83"/>
        <v>34.408268304816225</v>
      </c>
    </row>
    <row r="151" spans="2:143" x14ac:dyDescent="0.25">
      <c r="B151">
        <v>13.799999999999899</v>
      </c>
      <c r="C151">
        <f t="shared" si="101"/>
        <v>37.386181103702882</v>
      </c>
      <c r="D151">
        <f t="shared" si="101"/>
        <v>37.184982735228928</v>
      </c>
      <c r="E151">
        <f t="shared" si="101"/>
        <v>36.983784366754961</v>
      </c>
      <c r="F151">
        <f t="shared" si="101"/>
        <v>36.782585998281007</v>
      </c>
      <c r="G151">
        <f t="shared" si="101"/>
        <v>36.581387629807054</v>
      </c>
      <c r="H151">
        <f t="shared" si="101"/>
        <v>36.380189261333093</v>
      </c>
      <c r="I151">
        <f t="shared" si="101"/>
        <v>36.17899089285914</v>
      </c>
      <c r="J151">
        <f t="shared" si="101"/>
        <v>35.97779252438518</v>
      </c>
      <c r="K151">
        <f t="shared" si="101"/>
        <v>35.776594155911226</v>
      </c>
      <c r="L151">
        <f t="shared" si="101"/>
        <v>35.575395787437273</v>
      </c>
      <c r="M151">
        <f t="shared" si="101"/>
        <v>35.37419741896332</v>
      </c>
      <c r="N151">
        <f t="shared" si="101"/>
        <v>35.172999050489359</v>
      </c>
      <c r="O151">
        <f t="shared" si="101"/>
        <v>34.971800682015406</v>
      </c>
      <c r="P151">
        <f t="shared" si="101"/>
        <v>34.770602313541445</v>
      </c>
      <c r="Q151">
        <f t="shared" si="101"/>
        <v>34.569403945067492</v>
      </c>
      <c r="R151">
        <f t="shared" si="100"/>
        <v>34.368205576593539</v>
      </c>
      <c r="S151">
        <f t="shared" si="100"/>
        <v>34.167007208119578</v>
      </c>
      <c r="T151">
        <f t="shared" si="100"/>
        <v>33.965808839645618</v>
      </c>
      <c r="U151">
        <f t="shared" si="100"/>
        <v>33.764610471171672</v>
      </c>
      <c r="V151">
        <f t="shared" si="100"/>
        <v>33.563412102697711</v>
      </c>
      <c r="W151">
        <f t="shared" si="100"/>
        <v>33.362213734223758</v>
      </c>
      <c r="X151">
        <f t="shared" si="100"/>
        <v>33.161015365749812</v>
      </c>
      <c r="Y151">
        <f t="shared" si="100"/>
        <v>32.959816997275865</v>
      </c>
      <c r="Z151">
        <f t="shared" si="100"/>
        <v>32.758618628801912</v>
      </c>
      <c r="AA151">
        <f t="shared" si="100"/>
        <v>32.557420260327952</v>
      </c>
      <c r="AB151">
        <f t="shared" si="100"/>
        <v>32.356221891853998</v>
      </c>
      <c r="AC151">
        <f t="shared" si="100"/>
        <v>32.155023523380038</v>
      </c>
      <c r="AD151">
        <f t="shared" si="100"/>
        <v>31.953825154906085</v>
      </c>
      <c r="AE151">
        <f t="shared" si="100"/>
        <v>31.752626786432131</v>
      </c>
      <c r="AF151">
        <f t="shared" si="100"/>
        <v>31.551428417958171</v>
      </c>
      <c r="AG151">
        <f t="shared" si="100"/>
        <v>31.350230049484217</v>
      </c>
      <c r="AH151">
        <f t="shared" ref="AH151:AV152" si="103">ABS($C$2*AH$11+$C$3*$B151+$C$4)/SQRT($C$2^2+$C$3^2)+ABS($D$2*AH$11+$D$3*$B151+$D$4)/SQRT($D$2^2+$D$3^2)+ABS($E$2*AH$11+$E$3*$B151+$E$4)/SQRT($E$2^2+$E$3^2)</f>
        <v>31.149031681010264</v>
      </c>
      <c r="AI151">
        <f t="shared" si="103"/>
        <v>30.947833312536304</v>
      </c>
      <c r="AJ151">
        <f t="shared" si="103"/>
        <v>30.746634944062347</v>
      </c>
      <c r="AK151">
        <f t="shared" si="103"/>
        <v>30.54543657558839</v>
      </c>
      <c r="AL151">
        <f t="shared" si="103"/>
        <v>30.344238207114433</v>
      </c>
      <c r="AM151">
        <f t="shared" si="103"/>
        <v>30.14303983864049</v>
      </c>
      <c r="AN151">
        <f t="shared" si="103"/>
        <v>29.941841470166537</v>
      </c>
      <c r="AO151">
        <f t="shared" si="103"/>
        <v>29.740643101692573</v>
      </c>
      <c r="AP151">
        <f t="shared" si="103"/>
        <v>29.539444733218623</v>
      </c>
      <c r="AQ151">
        <f t="shared" si="103"/>
        <v>29.33824636474467</v>
      </c>
      <c r="AR151">
        <f t="shared" si="103"/>
        <v>29.137047996270706</v>
      </c>
      <c r="AS151">
        <f t="shared" si="103"/>
        <v>28.935849627796753</v>
      </c>
      <c r="AT151">
        <f t="shared" si="103"/>
        <v>28.734651259322796</v>
      </c>
      <c r="AU151">
        <f t="shared" si="103"/>
        <v>28.533452890848839</v>
      </c>
      <c r="AV151">
        <f t="shared" si="103"/>
        <v>28.332254522374885</v>
      </c>
      <c r="AW151">
        <f t="shared" si="102"/>
        <v>28.131056153900932</v>
      </c>
      <c r="AX151">
        <f t="shared" si="102"/>
        <v>27.929857785426968</v>
      </c>
      <c r="AY151">
        <f t="shared" si="102"/>
        <v>27.728659416953015</v>
      </c>
      <c r="AZ151">
        <f t="shared" si="102"/>
        <v>27.527461048479061</v>
      </c>
      <c r="BA151">
        <f t="shared" si="102"/>
        <v>27.326262680005119</v>
      </c>
      <c r="BB151">
        <f t="shared" si="102"/>
        <v>27.125064311531119</v>
      </c>
      <c r="BC151">
        <f t="shared" si="102"/>
        <v>26.923865943057166</v>
      </c>
      <c r="BD151">
        <f t="shared" si="102"/>
        <v>26.722667574583205</v>
      </c>
      <c r="BE151">
        <f t="shared" si="102"/>
        <v>26.521469206109252</v>
      </c>
      <c r="BF151">
        <f t="shared" si="102"/>
        <v>26.320270837635295</v>
      </c>
      <c r="BG151">
        <f t="shared" si="102"/>
        <v>26.119072469161338</v>
      </c>
      <c r="BH151">
        <f t="shared" si="102"/>
        <v>25.917874100687385</v>
      </c>
      <c r="BI151">
        <f t="shared" si="102"/>
        <v>25.716675732213428</v>
      </c>
      <c r="BJ151">
        <f t="shared" si="102"/>
        <v>25.515477363739471</v>
      </c>
      <c r="BK151">
        <f t="shared" si="102"/>
        <v>25.314278995265518</v>
      </c>
      <c r="BL151">
        <f t="shared" si="102"/>
        <v>25.113080626791557</v>
      </c>
      <c r="BM151">
        <f t="shared" si="95"/>
        <v>24.911882258317601</v>
      </c>
      <c r="BN151">
        <f t="shared" si="95"/>
        <v>24.710683889843647</v>
      </c>
      <c r="BO151">
        <f t="shared" si="95"/>
        <v>24.509485521369687</v>
      </c>
      <c r="BP151">
        <f t="shared" si="95"/>
        <v>24.308287152895733</v>
      </c>
      <c r="BQ151">
        <f t="shared" si="95"/>
        <v>24.10708878442178</v>
      </c>
      <c r="BR151">
        <f t="shared" si="95"/>
        <v>23.905890415947823</v>
      </c>
      <c r="BS151">
        <f t="shared" si="95"/>
        <v>23.704692047473866</v>
      </c>
      <c r="BT151">
        <f t="shared" si="95"/>
        <v>23.503493678999906</v>
      </c>
      <c r="BU151">
        <f t="shared" si="95"/>
        <v>23.302295310525956</v>
      </c>
      <c r="BV151">
        <f t="shared" si="95"/>
        <v>23.101096942052095</v>
      </c>
      <c r="BW151">
        <f t="shared" si="95"/>
        <v>22.899898573578142</v>
      </c>
      <c r="BX151">
        <f t="shared" si="95"/>
        <v>22.698700205104185</v>
      </c>
      <c r="BY151">
        <f t="shared" si="95"/>
        <v>22.497501836630232</v>
      </c>
      <c r="BZ151">
        <f t="shared" si="95"/>
        <v>22.296303468156275</v>
      </c>
      <c r="CA151">
        <f t="shared" si="95"/>
        <v>22.095105099682321</v>
      </c>
      <c r="CB151">
        <f t="shared" ref="CB151:CQ152" si="104">ABS($C$2*CB$11+$C$3*$B151+$C$4)/SQRT($C$2^2+$C$3^2)+ABS($D$2*CB$11+$D$3*$B151+$D$4)/SQRT($D$2^2+$D$3^2)+ABS($E$2*CB$11+$E$3*$B151+$E$4)/SQRT($E$2^2+$E$3^2)</f>
        <v>22.237782826029964</v>
      </c>
      <c r="CC151">
        <f t="shared" si="104"/>
        <v>22.420977675332697</v>
      </c>
      <c r="CD151">
        <f t="shared" si="104"/>
        <v>22.604172524635437</v>
      </c>
      <c r="CE151">
        <f t="shared" si="104"/>
        <v>22.787367373938167</v>
      </c>
      <c r="CF151">
        <f t="shared" si="104"/>
        <v>22.970562223240908</v>
      </c>
      <c r="CG151">
        <f t="shared" si="104"/>
        <v>23.153757072543637</v>
      </c>
      <c r="CH151">
        <f t="shared" si="104"/>
        <v>23.336951921846378</v>
      </c>
      <c r="CI151">
        <f t="shared" si="104"/>
        <v>23.520146771149111</v>
      </c>
      <c r="CJ151">
        <f t="shared" si="104"/>
        <v>23.703341620451845</v>
      </c>
      <c r="CK151">
        <f t="shared" si="104"/>
        <v>23.886536469754578</v>
      </c>
      <c r="CL151">
        <f t="shared" si="104"/>
        <v>24.069731319057315</v>
      </c>
      <c r="CM151">
        <f t="shared" si="104"/>
        <v>24.252926168360048</v>
      </c>
      <c r="CN151">
        <f t="shared" si="104"/>
        <v>24.436121017662785</v>
      </c>
      <c r="CO151">
        <f t="shared" si="104"/>
        <v>24.619315866965515</v>
      </c>
      <c r="CP151">
        <f t="shared" si="104"/>
        <v>24.802510716268252</v>
      </c>
      <c r="CQ151">
        <f t="shared" si="104"/>
        <v>24.985705565570989</v>
      </c>
      <c r="CR151">
        <f t="shared" si="98"/>
        <v>25.168900414873722</v>
      </c>
      <c r="CS151">
        <f t="shared" si="98"/>
        <v>25.352095264176455</v>
      </c>
      <c r="CT151">
        <f t="shared" si="98"/>
        <v>25.535290113479189</v>
      </c>
      <c r="CU151">
        <f t="shared" si="98"/>
        <v>25.718484962781922</v>
      </c>
      <c r="CV151">
        <f t="shared" si="98"/>
        <v>25.901679812084666</v>
      </c>
      <c r="CW151">
        <f t="shared" si="98"/>
        <v>26.084874661387399</v>
      </c>
      <c r="CX151">
        <f t="shared" si="98"/>
        <v>26.268069510690129</v>
      </c>
      <c r="CY151">
        <f t="shared" si="98"/>
        <v>26.451264359992866</v>
      </c>
      <c r="CZ151">
        <f t="shared" si="98"/>
        <v>26.634459209295599</v>
      </c>
      <c r="DA151">
        <f t="shared" si="98"/>
        <v>26.817654058598333</v>
      </c>
      <c r="DB151">
        <f t="shared" si="98"/>
        <v>27.000848907901069</v>
      </c>
      <c r="DC151">
        <f t="shared" si="98"/>
        <v>27.184043757203806</v>
      </c>
      <c r="DD151">
        <f t="shared" si="98"/>
        <v>27.36723860650654</v>
      </c>
      <c r="DE151">
        <f t="shared" si="98"/>
        <v>27.550433455809273</v>
      </c>
      <c r="DF151">
        <f t="shared" si="98"/>
        <v>27.733628305112006</v>
      </c>
      <c r="DG151">
        <f t="shared" si="97"/>
        <v>27.916823154414747</v>
      </c>
      <c r="DH151">
        <f t="shared" si="97"/>
        <v>28.10001800371748</v>
      </c>
      <c r="DI151">
        <f t="shared" si="97"/>
        <v>28.28321285302021</v>
      </c>
      <c r="DJ151">
        <f t="shared" si="97"/>
        <v>28.466407702322947</v>
      </c>
      <c r="DK151">
        <f t="shared" si="97"/>
        <v>28.649602551625684</v>
      </c>
      <c r="DL151">
        <f t="shared" si="97"/>
        <v>28.832797400928417</v>
      </c>
      <c r="DM151">
        <f t="shared" si="97"/>
        <v>29.015992250231154</v>
      </c>
      <c r="DN151">
        <f t="shared" si="97"/>
        <v>29.199187099533891</v>
      </c>
      <c r="DO151">
        <f t="shared" si="97"/>
        <v>29.382381948836624</v>
      </c>
      <c r="DP151">
        <f t="shared" si="97"/>
        <v>29.565576798139354</v>
      </c>
      <c r="DQ151">
        <f t="shared" si="96"/>
        <v>29.748771647442094</v>
      </c>
      <c r="DR151">
        <f t="shared" si="96"/>
        <v>29.93196649674482</v>
      </c>
      <c r="DS151">
        <f t="shared" si="96"/>
        <v>30.115161346047561</v>
      </c>
      <c r="DT151">
        <f t="shared" si="96"/>
        <v>30.298356195350301</v>
      </c>
      <c r="DU151">
        <f t="shared" si="96"/>
        <v>30.481551044653031</v>
      </c>
      <c r="DV151">
        <f t="shared" si="96"/>
        <v>30.664745893955761</v>
      </c>
      <c r="DW151">
        <f t="shared" si="96"/>
        <v>30.847940743258501</v>
      </c>
      <c r="DX151">
        <f t="shared" si="96"/>
        <v>31.031135592561235</v>
      </c>
      <c r="DY151">
        <f t="shared" si="96"/>
        <v>31.214330441863964</v>
      </c>
      <c r="DZ151">
        <f t="shared" si="96"/>
        <v>31.397525291166705</v>
      </c>
      <c r="EA151">
        <f t="shared" si="96"/>
        <v>31.580720140469438</v>
      </c>
      <c r="EB151">
        <f t="shared" si="96"/>
        <v>31.763914989772168</v>
      </c>
      <c r="EC151">
        <f t="shared" si="96"/>
        <v>31.947109839074912</v>
      </c>
      <c r="ED151">
        <f t="shared" si="99"/>
        <v>32.130304688377642</v>
      </c>
      <c r="EE151">
        <f t="shared" si="99"/>
        <v>32.313499537680386</v>
      </c>
      <c r="EF151">
        <f t="shared" si="99"/>
        <v>32.496694386983116</v>
      </c>
      <c r="EG151">
        <f t="shared" si="99"/>
        <v>32.679889236285845</v>
      </c>
      <c r="EH151">
        <f t="shared" si="99"/>
        <v>32.863084085588582</v>
      </c>
      <c r="EI151">
        <f t="shared" si="99"/>
        <v>33.046278934891312</v>
      </c>
      <c r="EJ151">
        <f t="shared" si="99"/>
        <v>33.273457514374378</v>
      </c>
      <c r="EK151">
        <f t="shared" si="99"/>
        <v>33.671975699484946</v>
      </c>
      <c r="EL151">
        <f t="shared" si="99"/>
        <v>34.070493884595514</v>
      </c>
      <c r="EM151">
        <f t="shared" si="83"/>
        <v>34.469012069706082</v>
      </c>
    </row>
    <row r="152" spans="2:143" x14ac:dyDescent="0.25">
      <c r="B152">
        <v>13.999999999999901</v>
      </c>
      <c r="C152">
        <f t="shared" si="101"/>
        <v>37.673381141692886</v>
      </c>
      <c r="D152">
        <f t="shared" si="101"/>
        <v>37.472182773218925</v>
      </c>
      <c r="E152">
        <f t="shared" si="101"/>
        <v>37.270984404744965</v>
      </c>
      <c r="F152">
        <f t="shared" si="101"/>
        <v>37.069786036271012</v>
      </c>
      <c r="G152">
        <f t="shared" si="101"/>
        <v>36.868587667797058</v>
      </c>
      <c r="H152">
        <f t="shared" si="101"/>
        <v>36.667389299323105</v>
      </c>
      <c r="I152">
        <f t="shared" si="101"/>
        <v>36.466190930849145</v>
      </c>
      <c r="J152">
        <f t="shared" si="101"/>
        <v>36.264992562375184</v>
      </c>
      <c r="K152">
        <f t="shared" si="101"/>
        <v>36.063794193901231</v>
      </c>
      <c r="L152">
        <f t="shared" si="101"/>
        <v>35.862595825427277</v>
      </c>
      <c r="M152">
        <f t="shared" si="101"/>
        <v>35.661397456953324</v>
      </c>
      <c r="N152">
        <f t="shared" si="101"/>
        <v>35.460199088479364</v>
      </c>
      <c r="O152">
        <f t="shared" si="101"/>
        <v>35.259000720005403</v>
      </c>
      <c r="P152">
        <f t="shared" si="101"/>
        <v>35.05780235153145</v>
      </c>
      <c r="Q152">
        <f t="shared" si="101"/>
        <v>34.856603983057489</v>
      </c>
      <c r="R152">
        <f t="shared" si="100"/>
        <v>34.655405614583543</v>
      </c>
      <c r="S152">
        <f t="shared" si="100"/>
        <v>34.454207246109583</v>
      </c>
      <c r="T152">
        <f t="shared" si="100"/>
        <v>34.253008877635622</v>
      </c>
      <c r="U152">
        <f t="shared" si="100"/>
        <v>34.051810509161669</v>
      </c>
      <c r="V152">
        <f t="shared" si="100"/>
        <v>33.850612140687716</v>
      </c>
      <c r="W152">
        <f t="shared" si="100"/>
        <v>33.649413772213755</v>
      </c>
      <c r="X152">
        <f t="shared" si="100"/>
        <v>33.448215403739816</v>
      </c>
      <c r="Y152">
        <f t="shared" si="100"/>
        <v>33.24701703526587</v>
      </c>
      <c r="Z152">
        <f t="shared" si="100"/>
        <v>33.045818666791909</v>
      </c>
      <c r="AA152">
        <f t="shared" si="100"/>
        <v>32.844620298317956</v>
      </c>
      <c r="AB152">
        <f t="shared" si="100"/>
        <v>32.643421929844003</v>
      </c>
      <c r="AC152">
        <f t="shared" si="100"/>
        <v>32.442223561370042</v>
      </c>
      <c r="AD152">
        <f t="shared" si="100"/>
        <v>32.241025192896089</v>
      </c>
      <c r="AE152">
        <f t="shared" si="100"/>
        <v>32.039826824422128</v>
      </c>
      <c r="AF152">
        <f t="shared" si="100"/>
        <v>31.838628455948175</v>
      </c>
      <c r="AG152">
        <f t="shared" si="100"/>
        <v>31.637430087474218</v>
      </c>
      <c r="AH152">
        <f t="shared" si="103"/>
        <v>31.436231719000261</v>
      </c>
      <c r="AI152">
        <f t="shared" si="103"/>
        <v>31.235033350526308</v>
      </c>
      <c r="AJ152">
        <f t="shared" si="103"/>
        <v>31.033834982052348</v>
      </c>
      <c r="AK152">
        <f t="shared" si="103"/>
        <v>30.832636613578387</v>
      </c>
      <c r="AL152">
        <f t="shared" si="103"/>
        <v>30.631438245104437</v>
      </c>
      <c r="AM152">
        <f t="shared" si="103"/>
        <v>30.430239876630491</v>
      </c>
      <c r="AN152">
        <f t="shared" si="103"/>
        <v>30.229041508156538</v>
      </c>
      <c r="AO152">
        <f t="shared" si="103"/>
        <v>30.027843139682577</v>
      </c>
      <c r="AP152">
        <f t="shared" si="103"/>
        <v>29.826644771208624</v>
      </c>
      <c r="AQ152">
        <f t="shared" si="103"/>
        <v>29.625446402734671</v>
      </c>
      <c r="AR152">
        <f t="shared" si="103"/>
        <v>29.424248034260714</v>
      </c>
      <c r="AS152">
        <f t="shared" si="103"/>
        <v>29.223049665786757</v>
      </c>
      <c r="AT152">
        <f t="shared" si="103"/>
        <v>29.0218512973128</v>
      </c>
      <c r="AU152">
        <f t="shared" si="103"/>
        <v>28.820652928838847</v>
      </c>
      <c r="AV152">
        <f t="shared" si="103"/>
        <v>28.619454560364893</v>
      </c>
      <c r="AW152">
        <f t="shared" si="102"/>
        <v>28.418256191890933</v>
      </c>
      <c r="AX152">
        <f t="shared" si="102"/>
        <v>28.217057823416972</v>
      </c>
      <c r="AY152">
        <f t="shared" si="102"/>
        <v>28.015859454943019</v>
      </c>
      <c r="AZ152">
        <f t="shared" si="102"/>
        <v>27.814661086469062</v>
      </c>
      <c r="BA152">
        <f t="shared" si="102"/>
        <v>27.61346271799512</v>
      </c>
      <c r="BB152">
        <f t="shared" si="102"/>
        <v>27.412264349521124</v>
      </c>
      <c r="BC152">
        <f t="shared" si="102"/>
        <v>27.21106598104717</v>
      </c>
      <c r="BD152">
        <f t="shared" si="102"/>
        <v>27.00986761257321</v>
      </c>
      <c r="BE152">
        <f t="shared" si="102"/>
        <v>26.808669244099256</v>
      </c>
      <c r="BF152">
        <f t="shared" si="102"/>
        <v>26.607470875625303</v>
      </c>
      <c r="BG152">
        <f t="shared" si="102"/>
        <v>26.406272507151339</v>
      </c>
      <c r="BH152">
        <f t="shared" si="102"/>
        <v>26.205074138677386</v>
      </c>
      <c r="BI152">
        <f t="shared" si="102"/>
        <v>26.003875770203429</v>
      </c>
      <c r="BJ152">
        <f t="shared" si="102"/>
        <v>25.802677401729472</v>
      </c>
      <c r="BK152">
        <f t="shared" si="102"/>
        <v>25.601479033255519</v>
      </c>
      <c r="BL152">
        <f t="shared" si="102"/>
        <v>25.400280664781562</v>
      </c>
      <c r="BM152">
        <f t="shared" ref="BM152:CA152" si="105">ABS($C$2*BM$11+$C$3*$B152+$C$4)/SQRT($C$2^2+$C$3^2)+ABS($D$2*BM$11+$D$3*$B152+$D$4)/SQRT($D$2^2+$D$3^2)+ABS($E$2*BM$11+$E$3*$B152+$E$4)/SQRT($E$2^2+$E$3^2)</f>
        <v>25.199082296307605</v>
      </c>
      <c r="BN152">
        <f t="shared" si="105"/>
        <v>24.997883927833652</v>
      </c>
      <c r="BO152">
        <f t="shared" si="105"/>
        <v>24.796685559359691</v>
      </c>
      <c r="BP152">
        <f t="shared" si="105"/>
        <v>24.595487190885734</v>
      </c>
      <c r="BQ152">
        <f t="shared" si="105"/>
        <v>24.394288822411784</v>
      </c>
      <c r="BR152">
        <f t="shared" si="105"/>
        <v>24.193090453937828</v>
      </c>
      <c r="BS152">
        <f t="shared" si="105"/>
        <v>23.991892085463867</v>
      </c>
      <c r="BT152">
        <f t="shared" si="105"/>
        <v>23.790693716989914</v>
      </c>
      <c r="BU152">
        <f t="shared" si="105"/>
        <v>23.589495348515957</v>
      </c>
      <c r="BV152">
        <f t="shared" si="105"/>
        <v>23.388296980042099</v>
      </c>
      <c r="BW152">
        <f t="shared" si="105"/>
        <v>23.187098611568146</v>
      </c>
      <c r="BX152">
        <f t="shared" si="105"/>
        <v>22.985900243094189</v>
      </c>
      <c r="BY152">
        <f t="shared" si="105"/>
        <v>22.784701874620232</v>
      </c>
      <c r="BZ152">
        <f t="shared" si="105"/>
        <v>22.583503506146275</v>
      </c>
      <c r="CA152">
        <f t="shared" si="105"/>
        <v>22.452430927401604</v>
      </c>
      <c r="CB152">
        <f t="shared" si="104"/>
        <v>22.635625776704341</v>
      </c>
      <c r="CC152">
        <f t="shared" si="104"/>
        <v>22.818820626007071</v>
      </c>
      <c r="CD152">
        <f t="shared" si="104"/>
        <v>23.002015475309811</v>
      </c>
      <c r="CE152">
        <f t="shared" si="104"/>
        <v>23.185210324612544</v>
      </c>
      <c r="CF152">
        <f t="shared" si="104"/>
        <v>23.368405173915285</v>
      </c>
      <c r="CG152">
        <f t="shared" si="104"/>
        <v>23.551600023218018</v>
      </c>
      <c r="CH152">
        <f t="shared" si="104"/>
        <v>23.734794872520752</v>
      </c>
      <c r="CI152">
        <f t="shared" si="104"/>
        <v>23.917989721823481</v>
      </c>
      <c r="CJ152">
        <f t="shared" si="104"/>
        <v>24.101184571126218</v>
      </c>
      <c r="CK152">
        <f t="shared" si="104"/>
        <v>24.284379420428955</v>
      </c>
      <c r="CL152">
        <f t="shared" si="104"/>
        <v>24.467574269731688</v>
      </c>
      <c r="CM152">
        <f t="shared" si="104"/>
        <v>24.650769119034422</v>
      </c>
      <c r="CN152">
        <f t="shared" si="104"/>
        <v>24.833963968337155</v>
      </c>
      <c r="CO152">
        <f t="shared" si="104"/>
        <v>25.017158817639896</v>
      </c>
      <c r="CP152">
        <f t="shared" si="104"/>
        <v>25.200353666942625</v>
      </c>
      <c r="CQ152">
        <f t="shared" si="104"/>
        <v>25.383548516245366</v>
      </c>
      <c r="CR152">
        <f t="shared" si="98"/>
        <v>25.566743365548096</v>
      </c>
      <c r="CS152">
        <f t="shared" si="98"/>
        <v>25.749938214850832</v>
      </c>
      <c r="CT152">
        <f t="shared" si="98"/>
        <v>25.933133064153569</v>
      </c>
      <c r="CU152">
        <f t="shared" si="98"/>
        <v>26.116327913456299</v>
      </c>
      <c r="CV152">
        <f t="shared" si="98"/>
        <v>26.299522762759036</v>
      </c>
      <c r="CW152">
        <f t="shared" si="98"/>
        <v>26.482717612061773</v>
      </c>
      <c r="CX152">
        <f t="shared" si="98"/>
        <v>26.665912461364506</v>
      </c>
      <c r="CY152">
        <f t="shared" si="98"/>
        <v>26.849107310667243</v>
      </c>
      <c r="CZ152">
        <f t="shared" si="98"/>
        <v>27.032302159969973</v>
      </c>
      <c r="DA152">
        <f t="shared" si="98"/>
        <v>27.21549700927271</v>
      </c>
      <c r="DB152">
        <f t="shared" si="98"/>
        <v>27.398691858575443</v>
      </c>
      <c r="DC152">
        <f t="shared" si="98"/>
        <v>27.581886707878184</v>
      </c>
      <c r="DD152">
        <f t="shared" si="98"/>
        <v>27.765081557180913</v>
      </c>
      <c r="DE152">
        <f t="shared" si="98"/>
        <v>27.94827640648365</v>
      </c>
      <c r="DF152">
        <f t="shared" si="98"/>
        <v>28.131471255786384</v>
      </c>
      <c r="DG152">
        <f t="shared" si="97"/>
        <v>28.314666105089117</v>
      </c>
      <c r="DH152">
        <f t="shared" si="97"/>
        <v>28.497860954391854</v>
      </c>
      <c r="DI152">
        <f t="shared" si="97"/>
        <v>28.681055803694591</v>
      </c>
      <c r="DJ152">
        <f t="shared" si="97"/>
        <v>28.864250652997324</v>
      </c>
      <c r="DK152">
        <f t="shared" si="97"/>
        <v>29.047445502300057</v>
      </c>
      <c r="DL152">
        <f t="shared" si="97"/>
        <v>29.230640351602791</v>
      </c>
      <c r="DM152">
        <f t="shared" si="97"/>
        <v>29.413835200905531</v>
      </c>
      <c r="DN152">
        <f t="shared" si="97"/>
        <v>29.597030050208264</v>
      </c>
      <c r="DO152">
        <f t="shared" si="97"/>
        <v>29.780224899510998</v>
      </c>
      <c r="DP152">
        <f t="shared" si="97"/>
        <v>29.963419748813731</v>
      </c>
      <c r="DQ152">
        <f t="shared" si="96"/>
        <v>30.146614598116468</v>
      </c>
      <c r="DR152">
        <f t="shared" si="96"/>
        <v>30.329809447419194</v>
      </c>
      <c r="DS152">
        <f t="shared" si="96"/>
        <v>30.513004296721935</v>
      </c>
      <c r="DT152">
        <f t="shared" si="96"/>
        <v>30.696199146024671</v>
      </c>
      <c r="DU152">
        <f t="shared" si="96"/>
        <v>30.879393995327405</v>
      </c>
      <c r="DV152">
        <f t="shared" si="96"/>
        <v>31.062588844630142</v>
      </c>
      <c r="DW152">
        <f t="shared" si="96"/>
        <v>31.245783693932875</v>
      </c>
      <c r="DX152">
        <f t="shared" si="96"/>
        <v>31.428978543235608</v>
      </c>
      <c r="DY152">
        <f t="shared" si="96"/>
        <v>31.612173392538345</v>
      </c>
      <c r="DZ152">
        <f t="shared" si="96"/>
        <v>31.795368241841082</v>
      </c>
      <c r="EA152">
        <f t="shared" si="96"/>
        <v>31.978563091143819</v>
      </c>
      <c r="EB152">
        <f t="shared" si="96"/>
        <v>32.161757940446549</v>
      </c>
      <c r="EC152">
        <f t="shared" si="96"/>
        <v>32.344952789749286</v>
      </c>
      <c r="ED152">
        <f t="shared" si="99"/>
        <v>32.528147639052015</v>
      </c>
      <c r="EE152">
        <f t="shared" si="99"/>
        <v>32.711342488354752</v>
      </c>
      <c r="EF152">
        <f t="shared" si="99"/>
        <v>32.894537337657489</v>
      </c>
      <c r="EG152">
        <f t="shared" si="99"/>
        <v>33.077732186960219</v>
      </c>
      <c r="EH152">
        <f t="shared" si="99"/>
        <v>33.260927036262956</v>
      </c>
      <c r="EI152">
        <f t="shared" si="99"/>
        <v>33.444121885565693</v>
      </c>
      <c r="EJ152">
        <f t="shared" si="99"/>
        <v>33.62731673486843</v>
      </c>
      <c r="EK152">
        <f t="shared" si="99"/>
        <v>33.810511584171167</v>
      </c>
      <c r="EL152">
        <f t="shared" si="99"/>
        <v>34.131237649485371</v>
      </c>
      <c r="EM152">
        <f t="shared" si="83"/>
        <v>34.529755834595932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cp:lastPrinted>2018-11-27T09:30:00Z</cp:lastPrinted>
  <dcterms:created xsi:type="dcterms:W3CDTF">2018-11-27T09:22:34Z</dcterms:created>
  <dcterms:modified xsi:type="dcterms:W3CDTF">2018-11-28T16:25:39Z</dcterms:modified>
</cp:coreProperties>
</file>